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airbanks\Documents\Cal Maritime\Fall 2018\Physics Lab\Labs\testing\"/>
    </mc:Choice>
  </mc:AlternateContent>
  <bookViews>
    <workbookView xWindow="0" yWindow="0" windowWidth="28800" windowHeight="12435"/>
  </bookViews>
  <sheets>
    <sheet name="Lab 2 Second Experiment trial 2" sheetId="1" r:id="rId1"/>
  </sheets>
  <calcPr calcId="0"/>
</workbook>
</file>

<file path=xl/sharedStrings.xml><?xml version="1.0" encoding="utf-8"?>
<sst xmlns="http://schemas.openxmlformats.org/spreadsheetml/2006/main" count="18" uniqueCount="16">
  <si>
    <t>Date</t>
  </si>
  <si>
    <t xml:space="preserve"> t (s)</t>
  </si>
  <si>
    <t xml:space="preserve"> Distance (m)</t>
  </si>
  <si>
    <t xml:space="preserve"> Speed (m/s)</t>
  </si>
  <si>
    <t xml:space="preserve"> Acceleration (m/sÂ²)</t>
  </si>
  <si>
    <t xml:space="preserve"> X Acceleration (m/sÂ²)</t>
  </si>
  <si>
    <t xml:space="preserve"> Y Acceleration (m/sÂ²)</t>
  </si>
  <si>
    <t xml:space="preserve"> Z Acceleration (m/sÂ²)</t>
  </si>
  <si>
    <t xml:space="preserve"> Acceleration Magnitude (m/sÂ²)</t>
  </si>
  <si>
    <t xml:space="preserve"> X Angular Velocity (Â°/s)</t>
  </si>
  <si>
    <t xml:space="preserve"> Y Angular Velocity (Â°/s)</t>
  </si>
  <si>
    <t xml:space="preserve"> Z Angular Velocity (Â°/s)</t>
  </si>
  <si>
    <t xml:space="preserve"> X Magnetic Field (uT)</t>
  </si>
  <si>
    <t xml:space="preserve"> Y Magnetic Field (uT)</t>
  </si>
  <si>
    <t xml:space="preserve"> Z Magnetic Field (uT)</t>
  </si>
  <si>
    <t xml:space="preserve"> Magnetic Field Magnitude (uT)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</si>
</sst>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Position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 2 Second Experiment trial 2'!$B$2:$B$211</c:f>
              <c:numCache>
                <c:formatCode>General</c:formatCode>
                <c:ptCount val="2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</c:numCache>
            </c:numRef>
          </c:xVal>
          <c:yVal>
            <c:numRef>
              <c:f>'Lab 2 Second Experiment trial 2'!$C$2:$C$211</c:f>
              <c:numCache>
                <c:formatCode>General</c:formatCode>
                <c:ptCount val="210"/>
                <c:pt idx="0">
                  <c:v>3.9E-2</c:v>
                </c:pt>
                <c:pt idx="1">
                  <c:v>3.9E-2</c:v>
                </c:pt>
                <c:pt idx="2">
                  <c:v>4.2999999999999997E-2</c:v>
                </c:pt>
                <c:pt idx="3">
                  <c:v>4.2999999999999997E-2</c:v>
                </c:pt>
                <c:pt idx="4">
                  <c:v>0.04</c:v>
                </c:pt>
                <c:pt idx="5">
                  <c:v>3.7999999999999999E-2</c:v>
                </c:pt>
                <c:pt idx="6">
                  <c:v>4.2000000000000003E-2</c:v>
                </c:pt>
                <c:pt idx="7">
                  <c:v>4.2000000000000003E-2</c:v>
                </c:pt>
                <c:pt idx="8">
                  <c:v>4.5999999999999999E-2</c:v>
                </c:pt>
                <c:pt idx="9">
                  <c:v>3.6999999999999998E-2</c:v>
                </c:pt>
                <c:pt idx="10">
                  <c:v>4.3999999999999997E-2</c:v>
                </c:pt>
                <c:pt idx="11">
                  <c:v>4.1000000000000002E-2</c:v>
                </c:pt>
                <c:pt idx="12">
                  <c:v>3.6999999999999998E-2</c:v>
                </c:pt>
                <c:pt idx="13">
                  <c:v>4.2999999999999997E-2</c:v>
                </c:pt>
                <c:pt idx="14">
                  <c:v>4.2999999999999997E-2</c:v>
                </c:pt>
                <c:pt idx="15">
                  <c:v>4.1000000000000002E-2</c:v>
                </c:pt>
                <c:pt idx="16">
                  <c:v>4.1000000000000002E-2</c:v>
                </c:pt>
                <c:pt idx="17">
                  <c:v>4.2000000000000003E-2</c:v>
                </c:pt>
                <c:pt idx="18">
                  <c:v>4.1000000000000002E-2</c:v>
                </c:pt>
                <c:pt idx="19">
                  <c:v>4.2999999999999997E-2</c:v>
                </c:pt>
                <c:pt idx="20">
                  <c:v>3.6999999999999998E-2</c:v>
                </c:pt>
                <c:pt idx="21">
                  <c:v>0.04</c:v>
                </c:pt>
                <c:pt idx="22">
                  <c:v>3.7999999999999999E-2</c:v>
                </c:pt>
                <c:pt idx="23">
                  <c:v>0.04</c:v>
                </c:pt>
                <c:pt idx="24">
                  <c:v>4.2000000000000003E-2</c:v>
                </c:pt>
                <c:pt idx="25">
                  <c:v>0.04</c:v>
                </c:pt>
                <c:pt idx="26">
                  <c:v>4.5999999999999999E-2</c:v>
                </c:pt>
                <c:pt idx="27">
                  <c:v>5.8000000000000003E-2</c:v>
                </c:pt>
                <c:pt idx="28">
                  <c:v>5.8000000000000003E-2</c:v>
                </c:pt>
                <c:pt idx="29">
                  <c:v>8.1000000000000003E-2</c:v>
                </c:pt>
                <c:pt idx="30">
                  <c:v>9.2999999999999999E-2</c:v>
                </c:pt>
                <c:pt idx="31">
                  <c:v>0.13100000000000001</c:v>
                </c:pt>
                <c:pt idx="32">
                  <c:v>0.14699999999999999</c:v>
                </c:pt>
                <c:pt idx="33">
                  <c:v>0.189</c:v>
                </c:pt>
                <c:pt idx="34">
                  <c:v>0.218</c:v>
                </c:pt>
                <c:pt idx="35">
                  <c:v>0.28100000000000003</c:v>
                </c:pt>
                <c:pt idx="36">
                  <c:v>0.32100000000000001</c:v>
                </c:pt>
                <c:pt idx="37">
                  <c:v>0.39100000000000001</c:v>
                </c:pt>
                <c:pt idx="38">
                  <c:v>0.42499999999999999</c:v>
                </c:pt>
                <c:pt idx="39">
                  <c:v>0.49299999999999999</c:v>
                </c:pt>
                <c:pt idx="40">
                  <c:v>0.51800000000000002</c:v>
                </c:pt>
                <c:pt idx="41">
                  <c:v>0.57699999999999996</c:v>
                </c:pt>
                <c:pt idx="42">
                  <c:v>0.61</c:v>
                </c:pt>
                <c:pt idx="43">
                  <c:v>0.66600000000000004</c:v>
                </c:pt>
                <c:pt idx="44">
                  <c:v>0.70499999999999996</c:v>
                </c:pt>
                <c:pt idx="45">
                  <c:v>0.73599999999999999</c:v>
                </c:pt>
                <c:pt idx="46">
                  <c:v>0.78200000000000003</c:v>
                </c:pt>
                <c:pt idx="47">
                  <c:v>0.79900000000000004</c:v>
                </c:pt>
                <c:pt idx="48">
                  <c:v>0.84399999999999997</c:v>
                </c:pt>
                <c:pt idx="49">
                  <c:v>0.871</c:v>
                </c:pt>
                <c:pt idx="50">
                  <c:v>0.89100000000000001</c:v>
                </c:pt>
                <c:pt idx="51">
                  <c:v>0.89900000000000002</c:v>
                </c:pt>
                <c:pt idx="52">
                  <c:v>0.96199999999999997</c:v>
                </c:pt>
                <c:pt idx="53">
                  <c:v>0.94399999999999995</c:v>
                </c:pt>
                <c:pt idx="54">
                  <c:v>0.997</c:v>
                </c:pt>
                <c:pt idx="55">
                  <c:v>0.96099999999999997</c:v>
                </c:pt>
                <c:pt idx="56">
                  <c:v>1.0109999999999999</c:v>
                </c:pt>
                <c:pt idx="57">
                  <c:v>1.0009999999999999</c:v>
                </c:pt>
                <c:pt idx="58">
                  <c:v>1.06</c:v>
                </c:pt>
                <c:pt idx="59">
                  <c:v>1.016</c:v>
                </c:pt>
                <c:pt idx="60">
                  <c:v>1.05</c:v>
                </c:pt>
                <c:pt idx="61">
                  <c:v>1.032</c:v>
                </c:pt>
                <c:pt idx="62">
                  <c:v>1.0429999999999999</c:v>
                </c:pt>
                <c:pt idx="63">
                  <c:v>1.036</c:v>
                </c:pt>
                <c:pt idx="64">
                  <c:v>1.0169999999999999</c:v>
                </c:pt>
                <c:pt idx="65">
                  <c:v>1.03</c:v>
                </c:pt>
                <c:pt idx="66">
                  <c:v>1.0309999999999999</c:v>
                </c:pt>
                <c:pt idx="67">
                  <c:v>1.0189999999999999</c:v>
                </c:pt>
                <c:pt idx="68">
                  <c:v>1.022</c:v>
                </c:pt>
                <c:pt idx="69">
                  <c:v>0.97799999999999998</c:v>
                </c:pt>
                <c:pt idx="70">
                  <c:v>0.95899999999999996</c:v>
                </c:pt>
                <c:pt idx="71">
                  <c:v>0.97</c:v>
                </c:pt>
                <c:pt idx="72">
                  <c:v>0.92900000000000005</c:v>
                </c:pt>
                <c:pt idx="73">
                  <c:v>0.92300000000000004</c:v>
                </c:pt>
                <c:pt idx="74">
                  <c:v>0.88400000000000001</c:v>
                </c:pt>
                <c:pt idx="75">
                  <c:v>0.85599999999999998</c:v>
                </c:pt>
                <c:pt idx="76">
                  <c:v>0.83699999999999997</c:v>
                </c:pt>
                <c:pt idx="77">
                  <c:v>0.81499999999999995</c:v>
                </c:pt>
                <c:pt idx="78">
                  <c:v>0.77100000000000002</c:v>
                </c:pt>
                <c:pt idx="79">
                  <c:v>0.754</c:v>
                </c:pt>
                <c:pt idx="80">
                  <c:v>0.70799999999999996</c:v>
                </c:pt>
                <c:pt idx="81">
                  <c:v>0.69799999999999995</c:v>
                </c:pt>
                <c:pt idx="82">
                  <c:v>0.63700000000000001</c:v>
                </c:pt>
                <c:pt idx="83">
                  <c:v>0.57699999999999996</c:v>
                </c:pt>
                <c:pt idx="84">
                  <c:v>0.54200000000000004</c:v>
                </c:pt>
                <c:pt idx="85">
                  <c:v>0.48299999999999998</c:v>
                </c:pt>
                <c:pt idx="86">
                  <c:v>0.44600000000000001</c:v>
                </c:pt>
                <c:pt idx="87">
                  <c:v>0.38100000000000001</c:v>
                </c:pt>
                <c:pt idx="88">
                  <c:v>0.34200000000000003</c:v>
                </c:pt>
                <c:pt idx="89">
                  <c:v>0.26600000000000001</c:v>
                </c:pt>
                <c:pt idx="90">
                  <c:v>0.16500000000000001</c:v>
                </c:pt>
                <c:pt idx="91">
                  <c:v>0.16500000000000001</c:v>
                </c:pt>
                <c:pt idx="92">
                  <c:v>0.14399999999999999</c:v>
                </c:pt>
                <c:pt idx="93">
                  <c:v>0.112</c:v>
                </c:pt>
                <c:pt idx="94">
                  <c:v>0.104</c:v>
                </c:pt>
                <c:pt idx="95">
                  <c:v>8.6999999999999994E-2</c:v>
                </c:pt>
                <c:pt idx="96">
                  <c:v>7.1999999999999995E-2</c:v>
                </c:pt>
                <c:pt idx="97">
                  <c:v>6.6000000000000003E-2</c:v>
                </c:pt>
                <c:pt idx="98">
                  <c:v>5.7000000000000002E-2</c:v>
                </c:pt>
                <c:pt idx="99">
                  <c:v>5.1999999999999998E-2</c:v>
                </c:pt>
                <c:pt idx="100">
                  <c:v>4.2000000000000003E-2</c:v>
                </c:pt>
                <c:pt idx="101">
                  <c:v>4.2000000000000003E-2</c:v>
                </c:pt>
                <c:pt idx="102">
                  <c:v>4.3999999999999997E-2</c:v>
                </c:pt>
                <c:pt idx="103">
                  <c:v>4.2000000000000003E-2</c:v>
                </c:pt>
                <c:pt idx="104">
                  <c:v>4.5999999999999999E-2</c:v>
                </c:pt>
                <c:pt idx="105">
                  <c:v>4.1000000000000002E-2</c:v>
                </c:pt>
                <c:pt idx="106">
                  <c:v>4.1000000000000002E-2</c:v>
                </c:pt>
                <c:pt idx="107">
                  <c:v>4.2999999999999997E-2</c:v>
                </c:pt>
                <c:pt idx="108">
                  <c:v>3.9E-2</c:v>
                </c:pt>
                <c:pt idx="109">
                  <c:v>4.3999999999999997E-2</c:v>
                </c:pt>
                <c:pt idx="110">
                  <c:v>4.2999999999999997E-2</c:v>
                </c:pt>
                <c:pt idx="111">
                  <c:v>0.04</c:v>
                </c:pt>
                <c:pt idx="112">
                  <c:v>0.04</c:v>
                </c:pt>
                <c:pt idx="113">
                  <c:v>0.04</c:v>
                </c:pt>
                <c:pt idx="114">
                  <c:v>0.04</c:v>
                </c:pt>
                <c:pt idx="115">
                  <c:v>4.9000000000000002E-2</c:v>
                </c:pt>
                <c:pt idx="116">
                  <c:v>5.1999999999999998E-2</c:v>
                </c:pt>
                <c:pt idx="117">
                  <c:v>7.2999999999999995E-2</c:v>
                </c:pt>
                <c:pt idx="118">
                  <c:v>0.105</c:v>
                </c:pt>
                <c:pt idx="119">
                  <c:v>0.129</c:v>
                </c:pt>
                <c:pt idx="120">
                  <c:v>0.192</c:v>
                </c:pt>
                <c:pt idx="121">
                  <c:v>0.23200000000000001</c:v>
                </c:pt>
                <c:pt idx="122">
                  <c:v>0.32</c:v>
                </c:pt>
                <c:pt idx="123">
                  <c:v>0.36899999999999999</c:v>
                </c:pt>
                <c:pt idx="124">
                  <c:v>0.45200000000000001</c:v>
                </c:pt>
                <c:pt idx="125">
                  <c:v>0.48599999999999999</c:v>
                </c:pt>
                <c:pt idx="126">
                  <c:v>0.56899999999999995</c:v>
                </c:pt>
                <c:pt idx="127">
                  <c:v>0.60799999999999998</c:v>
                </c:pt>
                <c:pt idx="128">
                  <c:v>0.68200000000000005</c:v>
                </c:pt>
                <c:pt idx="129">
                  <c:v>0.70899999999999996</c:v>
                </c:pt>
                <c:pt idx="130">
                  <c:v>0.78200000000000003</c:v>
                </c:pt>
                <c:pt idx="131">
                  <c:v>0.85</c:v>
                </c:pt>
                <c:pt idx="132">
                  <c:v>0.85299999999999998</c:v>
                </c:pt>
                <c:pt idx="133">
                  <c:v>0.92600000000000005</c:v>
                </c:pt>
                <c:pt idx="134">
                  <c:v>0.91</c:v>
                </c:pt>
                <c:pt idx="135">
                  <c:v>0.97399999999999998</c:v>
                </c:pt>
                <c:pt idx="136">
                  <c:v>0.996</c:v>
                </c:pt>
                <c:pt idx="137">
                  <c:v>1.014</c:v>
                </c:pt>
                <c:pt idx="138">
                  <c:v>1.0569999999999999</c:v>
                </c:pt>
                <c:pt idx="139">
                  <c:v>1.1100000000000001</c:v>
                </c:pt>
                <c:pt idx="140">
                  <c:v>1.1080000000000001</c:v>
                </c:pt>
                <c:pt idx="141">
                  <c:v>1.1419999999999999</c:v>
                </c:pt>
                <c:pt idx="142">
                  <c:v>1.1279999999999999</c:v>
                </c:pt>
                <c:pt idx="143">
                  <c:v>1.1819999999999999</c:v>
                </c:pt>
                <c:pt idx="144">
                  <c:v>1.218</c:v>
                </c:pt>
                <c:pt idx="145">
                  <c:v>1.198</c:v>
                </c:pt>
                <c:pt idx="146">
                  <c:v>1.246</c:v>
                </c:pt>
                <c:pt idx="147">
                  <c:v>1.246</c:v>
                </c:pt>
                <c:pt idx="148">
                  <c:v>2.2999999999999998</c:v>
                </c:pt>
                <c:pt idx="149">
                  <c:v>1.23</c:v>
                </c:pt>
                <c:pt idx="150">
                  <c:v>1.1839999999999999</c:v>
                </c:pt>
                <c:pt idx="151">
                  <c:v>1.175</c:v>
                </c:pt>
                <c:pt idx="152">
                  <c:v>1.0720000000000001</c:v>
                </c:pt>
                <c:pt idx="153">
                  <c:v>1.171</c:v>
                </c:pt>
                <c:pt idx="154">
                  <c:v>1.1240000000000001</c:v>
                </c:pt>
                <c:pt idx="155">
                  <c:v>1.1180000000000001</c:v>
                </c:pt>
                <c:pt idx="156">
                  <c:v>1.026</c:v>
                </c:pt>
                <c:pt idx="157">
                  <c:v>1.04</c:v>
                </c:pt>
                <c:pt idx="158">
                  <c:v>1.0109999999999999</c:v>
                </c:pt>
                <c:pt idx="159">
                  <c:v>0.95599999999999996</c:v>
                </c:pt>
                <c:pt idx="160">
                  <c:v>0.92700000000000005</c:v>
                </c:pt>
                <c:pt idx="161">
                  <c:v>0.88800000000000001</c:v>
                </c:pt>
                <c:pt idx="162">
                  <c:v>0.85499999999999998</c:v>
                </c:pt>
                <c:pt idx="163">
                  <c:v>0.80600000000000005</c:v>
                </c:pt>
                <c:pt idx="164">
                  <c:v>0.76100000000000001</c:v>
                </c:pt>
                <c:pt idx="165">
                  <c:v>0.70799999999999996</c:v>
                </c:pt>
                <c:pt idx="166">
                  <c:v>0.66600000000000004</c:v>
                </c:pt>
                <c:pt idx="167">
                  <c:v>0.59899999999999998</c:v>
                </c:pt>
                <c:pt idx="168">
                  <c:v>0.56200000000000006</c:v>
                </c:pt>
                <c:pt idx="169">
                  <c:v>0.49199999999999999</c:v>
                </c:pt>
                <c:pt idx="170">
                  <c:v>0.45300000000000001</c:v>
                </c:pt>
                <c:pt idx="171">
                  <c:v>0.36799999999999999</c:v>
                </c:pt>
                <c:pt idx="172">
                  <c:v>0.28599999999999998</c:v>
                </c:pt>
                <c:pt idx="173">
                  <c:v>0.24</c:v>
                </c:pt>
                <c:pt idx="174">
                  <c:v>0.157</c:v>
                </c:pt>
                <c:pt idx="175">
                  <c:v>0.129</c:v>
                </c:pt>
                <c:pt idx="176">
                  <c:v>0.10299999999999999</c:v>
                </c:pt>
                <c:pt idx="177">
                  <c:v>9.2999999999999999E-2</c:v>
                </c:pt>
                <c:pt idx="178">
                  <c:v>8.5999999999999993E-2</c:v>
                </c:pt>
                <c:pt idx="179">
                  <c:v>8.5000000000000006E-2</c:v>
                </c:pt>
                <c:pt idx="180">
                  <c:v>8.2000000000000003E-2</c:v>
                </c:pt>
                <c:pt idx="181">
                  <c:v>8.2000000000000003E-2</c:v>
                </c:pt>
                <c:pt idx="182">
                  <c:v>7.6999999999999999E-2</c:v>
                </c:pt>
                <c:pt idx="183">
                  <c:v>7.0000000000000007E-2</c:v>
                </c:pt>
                <c:pt idx="184">
                  <c:v>6.8000000000000005E-2</c:v>
                </c:pt>
                <c:pt idx="185">
                  <c:v>6.0999999999999999E-2</c:v>
                </c:pt>
                <c:pt idx="186">
                  <c:v>5.3999999999999999E-2</c:v>
                </c:pt>
                <c:pt idx="187">
                  <c:v>4.9000000000000002E-2</c:v>
                </c:pt>
                <c:pt idx="188">
                  <c:v>4.5999999999999999E-2</c:v>
                </c:pt>
                <c:pt idx="189">
                  <c:v>4.2000000000000003E-2</c:v>
                </c:pt>
                <c:pt idx="190">
                  <c:v>0.04</c:v>
                </c:pt>
                <c:pt idx="191">
                  <c:v>4.2000000000000003E-2</c:v>
                </c:pt>
                <c:pt idx="192">
                  <c:v>4.3999999999999997E-2</c:v>
                </c:pt>
                <c:pt idx="193">
                  <c:v>4.4999999999999998E-2</c:v>
                </c:pt>
                <c:pt idx="194">
                  <c:v>4.2999999999999997E-2</c:v>
                </c:pt>
                <c:pt idx="195">
                  <c:v>0.04</c:v>
                </c:pt>
                <c:pt idx="196">
                  <c:v>3.7999999999999999E-2</c:v>
                </c:pt>
                <c:pt idx="197">
                  <c:v>4.2999999999999997E-2</c:v>
                </c:pt>
                <c:pt idx="198">
                  <c:v>4.2999999999999997E-2</c:v>
                </c:pt>
                <c:pt idx="199">
                  <c:v>4.2999999999999997E-2</c:v>
                </c:pt>
                <c:pt idx="200">
                  <c:v>4.2999999999999997E-2</c:v>
                </c:pt>
                <c:pt idx="201">
                  <c:v>0.04</c:v>
                </c:pt>
                <c:pt idx="202">
                  <c:v>0.04</c:v>
                </c:pt>
                <c:pt idx="203">
                  <c:v>4.2000000000000003E-2</c:v>
                </c:pt>
                <c:pt idx="204">
                  <c:v>4.2000000000000003E-2</c:v>
                </c:pt>
                <c:pt idx="205">
                  <c:v>3.7999999999999999E-2</c:v>
                </c:pt>
                <c:pt idx="206">
                  <c:v>0.04</c:v>
                </c:pt>
                <c:pt idx="207">
                  <c:v>4.1000000000000002E-2</c:v>
                </c:pt>
                <c:pt idx="208">
                  <c:v>3.7999999999999999E-2</c:v>
                </c:pt>
                <c:pt idx="209">
                  <c:v>4.3999999999999997E-2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246784"/>
        <c:axId val="804247904"/>
      </c:scatterChart>
      <c:valAx>
        <c:axId val="80424678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247904"/>
        <c:crosses val="autoZero"/>
        <c:crossBetween val="midCat"/>
      </c:valAx>
      <c:valAx>
        <c:axId val="804247904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246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Velocity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 2 Second Experiment trial 2'!$B$2:$B$211</c:f>
              <c:numCache>
                <c:formatCode>General</c:formatCode>
                <c:ptCount val="2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</c:numCache>
            </c:numRef>
          </c:xVal>
          <c:yVal>
            <c:numRef>
              <c:f>'Lab 2 Second Experiment trial 2'!$D$2:$D$211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0.08</c:v>
                </c:pt>
                <c:pt idx="3">
                  <c:v>0</c:v>
                </c:pt>
                <c:pt idx="4">
                  <c:v>-0.06</c:v>
                </c:pt>
                <c:pt idx="5">
                  <c:v>-0.04</c:v>
                </c:pt>
                <c:pt idx="6">
                  <c:v>0.08</c:v>
                </c:pt>
                <c:pt idx="7">
                  <c:v>0</c:v>
                </c:pt>
                <c:pt idx="8">
                  <c:v>0.08</c:v>
                </c:pt>
                <c:pt idx="9">
                  <c:v>-0.18</c:v>
                </c:pt>
                <c:pt idx="10">
                  <c:v>0.14000000000000001</c:v>
                </c:pt>
                <c:pt idx="11">
                  <c:v>-0.06</c:v>
                </c:pt>
                <c:pt idx="12">
                  <c:v>-0.08</c:v>
                </c:pt>
                <c:pt idx="13">
                  <c:v>0.12</c:v>
                </c:pt>
                <c:pt idx="14">
                  <c:v>0</c:v>
                </c:pt>
                <c:pt idx="15">
                  <c:v>-0.04</c:v>
                </c:pt>
                <c:pt idx="16">
                  <c:v>0</c:v>
                </c:pt>
                <c:pt idx="17">
                  <c:v>0.02</c:v>
                </c:pt>
                <c:pt idx="18">
                  <c:v>-0.02</c:v>
                </c:pt>
                <c:pt idx="19">
                  <c:v>0.04</c:v>
                </c:pt>
                <c:pt idx="20">
                  <c:v>-0.12</c:v>
                </c:pt>
                <c:pt idx="21">
                  <c:v>0.06</c:v>
                </c:pt>
                <c:pt idx="22">
                  <c:v>-0.04</c:v>
                </c:pt>
                <c:pt idx="23">
                  <c:v>0.04</c:v>
                </c:pt>
                <c:pt idx="24">
                  <c:v>0.04</c:v>
                </c:pt>
                <c:pt idx="25">
                  <c:v>-0.04</c:v>
                </c:pt>
                <c:pt idx="26">
                  <c:v>0.12</c:v>
                </c:pt>
                <c:pt idx="27">
                  <c:v>0.24</c:v>
                </c:pt>
                <c:pt idx="28">
                  <c:v>0</c:v>
                </c:pt>
                <c:pt idx="29">
                  <c:v>0.46</c:v>
                </c:pt>
                <c:pt idx="30">
                  <c:v>0.24</c:v>
                </c:pt>
                <c:pt idx="31">
                  <c:v>0.76</c:v>
                </c:pt>
                <c:pt idx="32">
                  <c:v>0.32</c:v>
                </c:pt>
                <c:pt idx="33">
                  <c:v>0.84</c:v>
                </c:pt>
                <c:pt idx="34">
                  <c:v>0.57999999999999996</c:v>
                </c:pt>
                <c:pt idx="35">
                  <c:v>1.26</c:v>
                </c:pt>
                <c:pt idx="36">
                  <c:v>0.8</c:v>
                </c:pt>
                <c:pt idx="37">
                  <c:v>1.4</c:v>
                </c:pt>
                <c:pt idx="38">
                  <c:v>0.68</c:v>
                </c:pt>
                <c:pt idx="39">
                  <c:v>1.36</c:v>
                </c:pt>
                <c:pt idx="40">
                  <c:v>0.5</c:v>
                </c:pt>
                <c:pt idx="41">
                  <c:v>1.18</c:v>
                </c:pt>
                <c:pt idx="42">
                  <c:v>0.66</c:v>
                </c:pt>
                <c:pt idx="43">
                  <c:v>1.1200000000000001</c:v>
                </c:pt>
                <c:pt idx="44">
                  <c:v>0.779999</c:v>
                </c:pt>
                <c:pt idx="45">
                  <c:v>0.62</c:v>
                </c:pt>
                <c:pt idx="46">
                  <c:v>0.92</c:v>
                </c:pt>
                <c:pt idx="47">
                  <c:v>0.34</c:v>
                </c:pt>
                <c:pt idx="48">
                  <c:v>0.89999899999999999</c:v>
                </c:pt>
                <c:pt idx="49">
                  <c:v>0.54</c:v>
                </c:pt>
                <c:pt idx="50">
                  <c:v>0.4</c:v>
                </c:pt>
                <c:pt idx="51">
                  <c:v>0.16</c:v>
                </c:pt>
                <c:pt idx="52">
                  <c:v>1.26</c:v>
                </c:pt>
                <c:pt idx="53">
                  <c:v>-0.36</c:v>
                </c:pt>
                <c:pt idx="54">
                  <c:v>1.0599989999999999</c:v>
                </c:pt>
                <c:pt idx="55">
                  <c:v>-0.71999899999999994</c:v>
                </c:pt>
                <c:pt idx="56">
                  <c:v>1</c:v>
                </c:pt>
                <c:pt idx="57">
                  <c:v>-0.2</c:v>
                </c:pt>
                <c:pt idx="58">
                  <c:v>1.1799980000000001</c:v>
                </c:pt>
                <c:pt idx="59">
                  <c:v>-0.87999799999999995</c:v>
                </c:pt>
                <c:pt idx="60">
                  <c:v>0.67999799999999999</c:v>
                </c:pt>
                <c:pt idx="61">
                  <c:v>-0.36</c:v>
                </c:pt>
                <c:pt idx="62">
                  <c:v>0.220001</c:v>
                </c:pt>
                <c:pt idx="63">
                  <c:v>-0.13999900000000001</c:v>
                </c:pt>
                <c:pt idx="64">
                  <c:v>-0.38000099999999998</c:v>
                </c:pt>
                <c:pt idx="65">
                  <c:v>0.26</c:v>
                </c:pt>
                <c:pt idx="66">
                  <c:v>2.0001000000000001E-2</c:v>
                </c:pt>
                <c:pt idx="67">
                  <c:v>-0.23999899999999999</c:v>
                </c:pt>
                <c:pt idx="68">
                  <c:v>5.9998000000000003E-2</c:v>
                </c:pt>
                <c:pt idx="69">
                  <c:v>-0.87999899999999998</c:v>
                </c:pt>
                <c:pt idx="70">
                  <c:v>-0.38</c:v>
                </c:pt>
                <c:pt idx="71">
                  <c:v>0.220001</c:v>
                </c:pt>
                <c:pt idx="72">
                  <c:v>-0.82</c:v>
                </c:pt>
                <c:pt idx="73">
                  <c:v>-0.120001</c:v>
                </c:pt>
                <c:pt idx="74">
                  <c:v>-0.779999</c:v>
                </c:pt>
                <c:pt idx="75">
                  <c:v>-0.56000000000000005</c:v>
                </c:pt>
                <c:pt idx="76">
                  <c:v>-0.38</c:v>
                </c:pt>
                <c:pt idx="77">
                  <c:v>-0.44</c:v>
                </c:pt>
                <c:pt idx="78">
                  <c:v>-0.87999899999999998</c:v>
                </c:pt>
                <c:pt idx="79">
                  <c:v>-0.34</c:v>
                </c:pt>
                <c:pt idx="80">
                  <c:v>-0.92</c:v>
                </c:pt>
                <c:pt idx="81">
                  <c:v>-0.2</c:v>
                </c:pt>
                <c:pt idx="82">
                  <c:v>-1.22</c:v>
                </c:pt>
                <c:pt idx="83">
                  <c:v>-1.2</c:v>
                </c:pt>
                <c:pt idx="84">
                  <c:v>-0.70000099999999998</c:v>
                </c:pt>
                <c:pt idx="85">
                  <c:v>-1.18</c:v>
                </c:pt>
                <c:pt idx="86">
                  <c:v>-0.74</c:v>
                </c:pt>
                <c:pt idx="87">
                  <c:v>-1.3</c:v>
                </c:pt>
                <c:pt idx="88">
                  <c:v>-0.78</c:v>
                </c:pt>
                <c:pt idx="89">
                  <c:v>-1.52</c:v>
                </c:pt>
                <c:pt idx="90">
                  <c:v>-2.02</c:v>
                </c:pt>
                <c:pt idx="91">
                  <c:v>0</c:v>
                </c:pt>
                <c:pt idx="92">
                  <c:v>-0.42</c:v>
                </c:pt>
                <c:pt idx="93">
                  <c:v>-0.64</c:v>
                </c:pt>
                <c:pt idx="94">
                  <c:v>-0.16</c:v>
                </c:pt>
                <c:pt idx="95">
                  <c:v>-0.34</c:v>
                </c:pt>
                <c:pt idx="96">
                  <c:v>-0.3</c:v>
                </c:pt>
                <c:pt idx="97">
                  <c:v>-0.12</c:v>
                </c:pt>
                <c:pt idx="98">
                  <c:v>-0.18</c:v>
                </c:pt>
                <c:pt idx="99">
                  <c:v>-0.1</c:v>
                </c:pt>
                <c:pt idx="100">
                  <c:v>-0.2</c:v>
                </c:pt>
                <c:pt idx="101">
                  <c:v>0</c:v>
                </c:pt>
                <c:pt idx="102">
                  <c:v>0.04</c:v>
                </c:pt>
                <c:pt idx="103">
                  <c:v>-0.04</c:v>
                </c:pt>
                <c:pt idx="104">
                  <c:v>0.08</c:v>
                </c:pt>
                <c:pt idx="105">
                  <c:v>-0.1</c:v>
                </c:pt>
                <c:pt idx="106">
                  <c:v>0</c:v>
                </c:pt>
                <c:pt idx="107">
                  <c:v>0.04</c:v>
                </c:pt>
                <c:pt idx="108">
                  <c:v>-0.08</c:v>
                </c:pt>
                <c:pt idx="109">
                  <c:v>0.1</c:v>
                </c:pt>
                <c:pt idx="110">
                  <c:v>-0.02</c:v>
                </c:pt>
                <c:pt idx="111">
                  <c:v>-0.06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0.18</c:v>
                </c:pt>
                <c:pt idx="116">
                  <c:v>0.06</c:v>
                </c:pt>
                <c:pt idx="117">
                  <c:v>0.42</c:v>
                </c:pt>
                <c:pt idx="118">
                  <c:v>0.64</c:v>
                </c:pt>
                <c:pt idx="119">
                  <c:v>0.48</c:v>
                </c:pt>
                <c:pt idx="120">
                  <c:v>1.26</c:v>
                </c:pt>
                <c:pt idx="121">
                  <c:v>0.8</c:v>
                </c:pt>
                <c:pt idx="122">
                  <c:v>1.76</c:v>
                </c:pt>
                <c:pt idx="123">
                  <c:v>0.98</c:v>
                </c:pt>
                <c:pt idx="124">
                  <c:v>1.66</c:v>
                </c:pt>
                <c:pt idx="125">
                  <c:v>0.68</c:v>
                </c:pt>
                <c:pt idx="126">
                  <c:v>1.66</c:v>
                </c:pt>
                <c:pt idx="127">
                  <c:v>0.779999</c:v>
                </c:pt>
                <c:pt idx="128">
                  <c:v>1.48</c:v>
                </c:pt>
                <c:pt idx="129">
                  <c:v>0.54</c:v>
                </c:pt>
                <c:pt idx="130">
                  <c:v>1.46</c:v>
                </c:pt>
                <c:pt idx="131">
                  <c:v>1.36</c:v>
                </c:pt>
                <c:pt idx="132">
                  <c:v>5.9998999999999997E-2</c:v>
                </c:pt>
                <c:pt idx="133">
                  <c:v>1.46</c:v>
                </c:pt>
                <c:pt idx="134">
                  <c:v>-0.31999899999999998</c:v>
                </c:pt>
                <c:pt idx="135">
                  <c:v>1.2799990000000001</c:v>
                </c:pt>
                <c:pt idx="136">
                  <c:v>0.44</c:v>
                </c:pt>
                <c:pt idx="137">
                  <c:v>0.36000100000000002</c:v>
                </c:pt>
                <c:pt idx="138">
                  <c:v>0.86</c:v>
                </c:pt>
                <c:pt idx="139">
                  <c:v>1.0599989999999999</c:v>
                </c:pt>
                <c:pt idx="140">
                  <c:v>-3.9999E-2</c:v>
                </c:pt>
                <c:pt idx="141">
                  <c:v>0.67999799999999999</c:v>
                </c:pt>
                <c:pt idx="142">
                  <c:v>-0.279999</c:v>
                </c:pt>
                <c:pt idx="143">
                  <c:v>1.08</c:v>
                </c:pt>
                <c:pt idx="144">
                  <c:v>0.72</c:v>
                </c:pt>
                <c:pt idx="145">
                  <c:v>-0.40000200000000002</c:v>
                </c:pt>
                <c:pt idx="146">
                  <c:v>0.96000200000000002</c:v>
                </c:pt>
                <c:pt idx="147">
                  <c:v>0</c:v>
                </c:pt>
                <c:pt idx="148">
                  <c:v>21.079998</c:v>
                </c:pt>
                <c:pt idx="149">
                  <c:v>-21.399999000000001</c:v>
                </c:pt>
                <c:pt idx="150">
                  <c:v>-0.92</c:v>
                </c:pt>
                <c:pt idx="151">
                  <c:v>-0.18000099999999999</c:v>
                </c:pt>
                <c:pt idx="152">
                  <c:v>-2.0599989999999999</c:v>
                </c:pt>
                <c:pt idx="153">
                  <c:v>1.98</c:v>
                </c:pt>
                <c:pt idx="154">
                  <c:v>-0.94000099999999998</c:v>
                </c:pt>
                <c:pt idx="155">
                  <c:v>-0.11999799999999999</c:v>
                </c:pt>
                <c:pt idx="156">
                  <c:v>-1.84</c:v>
                </c:pt>
                <c:pt idx="157">
                  <c:v>0.279999</c:v>
                </c:pt>
                <c:pt idx="158">
                  <c:v>-0.57999800000000001</c:v>
                </c:pt>
                <c:pt idx="159">
                  <c:v>-1.100001</c:v>
                </c:pt>
                <c:pt idx="160">
                  <c:v>-0.57999999999999996</c:v>
                </c:pt>
                <c:pt idx="161">
                  <c:v>-0.779999</c:v>
                </c:pt>
                <c:pt idx="162">
                  <c:v>-0.66</c:v>
                </c:pt>
                <c:pt idx="163">
                  <c:v>-0.98</c:v>
                </c:pt>
                <c:pt idx="164">
                  <c:v>-0.9</c:v>
                </c:pt>
                <c:pt idx="165">
                  <c:v>-1.0599989999999999</c:v>
                </c:pt>
                <c:pt idx="166">
                  <c:v>-0.84</c:v>
                </c:pt>
                <c:pt idx="167">
                  <c:v>-1.340001</c:v>
                </c:pt>
                <c:pt idx="168">
                  <c:v>-0.74</c:v>
                </c:pt>
                <c:pt idx="169">
                  <c:v>-1.399999</c:v>
                </c:pt>
                <c:pt idx="170">
                  <c:v>-0.78</c:v>
                </c:pt>
                <c:pt idx="171">
                  <c:v>-1.7</c:v>
                </c:pt>
                <c:pt idx="172">
                  <c:v>-1.64</c:v>
                </c:pt>
                <c:pt idx="173">
                  <c:v>-0.92</c:v>
                </c:pt>
                <c:pt idx="174">
                  <c:v>-1.66</c:v>
                </c:pt>
                <c:pt idx="175">
                  <c:v>-0.56000000000000005</c:v>
                </c:pt>
                <c:pt idx="176">
                  <c:v>-0.52</c:v>
                </c:pt>
                <c:pt idx="177">
                  <c:v>-0.2</c:v>
                </c:pt>
                <c:pt idx="178">
                  <c:v>-0.14000000000000001</c:v>
                </c:pt>
                <c:pt idx="179">
                  <c:v>-0.02</c:v>
                </c:pt>
                <c:pt idx="180">
                  <c:v>-0.06</c:v>
                </c:pt>
                <c:pt idx="181">
                  <c:v>0</c:v>
                </c:pt>
                <c:pt idx="182">
                  <c:v>-0.1</c:v>
                </c:pt>
                <c:pt idx="183">
                  <c:v>-0.14000000000000001</c:v>
                </c:pt>
                <c:pt idx="184">
                  <c:v>-0.04</c:v>
                </c:pt>
                <c:pt idx="185">
                  <c:v>-0.14000000000000001</c:v>
                </c:pt>
                <c:pt idx="186">
                  <c:v>-0.14000000000000001</c:v>
                </c:pt>
                <c:pt idx="187">
                  <c:v>-0.1</c:v>
                </c:pt>
                <c:pt idx="188">
                  <c:v>-0.06</c:v>
                </c:pt>
                <c:pt idx="189">
                  <c:v>-0.08</c:v>
                </c:pt>
                <c:pt idx="190">
                  <c:v>-0.04</c:v>
                </c:pt>
                <c:pt idx="191">
                  <c:v>0.04</c:v>
                </c:pt>
                <c:pt idx="192">
                  <c:v>0.04</c:v>
                </c:pt>
                <c:pt idx="193">
                  <c:v>0.02</c:v>
                </c:pt>
                <c:pt idx="194">
                  <c:v>-0.04</c:v>
                </c:pt>
                <c:pt idx="195">
                  <c:v>-0.06</c:v>
                </c:pt>
                <c:pt idx="196">
                  <c:v>-0.04</c:v>
                </c:pt>
                <c:pt idx="197">
                  <c:v>0.1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-0.06</c:v>
                </c:pt>
                <c:pt idx="202">
                  <c:v>0</c:v>
                </c:pt>
                <c:pt idx="203">
                  <c:v>0.04</c:v>
                </c:pt>
                <c:pt idx="204">
                  <c:v>0</c:v>
                </c:pt>
                <c:pt idx="205">
                  <c:v>-0.08</c:v>
                </c:pt>
                <c:pt idx="206">
                  <c:v>0.04</c:v>
                </c:pt>
                <c:pt idx="207">
                  <c:v>0.02</c:v>
                </c:pt>
                <c:pt idx="208">
                  <c:v>-0.06</c:v>
                </c:pt>
                <c:pt idx="209">
                  <c:v>0.12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7563872"/>
        <c:axId val="803517824"/>
      </c:scatterChart>
      <c:valAx>
        <c:axId val="867563872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517824"/>
        <c:crosses val="autoZero"/>
        <c:crossBetween val="midCat"/>
      </c:valAx>
      <c:valAx>
        <c:axId val="803517824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56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3"/>
          <c:tx>
            <c:v>Acceleration ("scalar")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'Lab 2 Second Experiment trial 2'!$B$215:$B$424</c:f>
              <c:numCache>
                <c:formatCode>General</c:formatCode>
                <c:ptCount val="2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</c:v>
                </c:pt>
                <c:pt idx="77">
                  <c:v>3.85</c:v>
                </c:pt>
                <c:pt idx="78">
                  <c:v>3.9</c:v>
                </c:pt>
                <c:pt idx="79">
                  <c:v>3.95</c:v>
                </c:pt>
                <c:pt idx="80">
                  <c:v>4</c:v>
                </c:pt>
                <c:pt idx="81">
                  <c:v>4.05</c:v>
                </c:pt>
                <c:pt idx="82">
                  <c:v>4.0999999999999996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</c:v>
                </c:pt>
                <c:pt idx="86">
                  <c:v>4.3</c:v>
                </c:pt>
                <c:pt idx="87">
                  <c:v>4.3499999999999996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</c:v>
                </c:pt>
                <c:pt idx="91">
                  <c:v>4.55</c:v>
                </c:pt>
                <c:pt idx="92">
                  <c:v>4.5999999999999996</c:v>
                </c:pt>
                <c:pt idx="93">
                  <c:v>4.6500000000000004</c:v>
                </c:pt>
                <c:pt idx="94">
                  <c:v>4.7</c:v>
                </c:pt>
                <c:pt idx="95">
                  <c:v>4.75</c:v>
                </c:pt>
                <c:pt idx="96">
                  <c:v>4.8</c:v>
                </c:pt>
                <c:pt idx="97">
                  <c:v>4.8499999999999996</c:v>
                </c:pt>
                <c:pt idx="98">
                  <c:v>4.9000000000000004</c:v>
                </c:pt>
                <c:pt idx="99">
                  <c:v>4.95</c:v>
                </c:pt>
                <c:pt idx="100">
                  <c:v>5</c:v>
                </c:pt>
                <c:pt idx="101">
                  <c:v>5.05</c:v>
                </c:pt>
                <c:pt idx="102">
                  <c:v>5.0999999999999996</c:v>
                </c:pt>
                <c:pt idx="103">
                  <c:v>5.15</c:v>
                </c:pt>
                <c:pt idx="104">
                  <c:v>5.2</c:v>
                </c:pt>
                <c:pt idx="105">
                  <c:v>5.25</c:v>
                </c:pt>
                <c:pt idx="106">
                  <c:v>5.3</c:v>
                </c:pt>
                <c:pt idx="107">
                  <c:v>5.35</c:v>
                </c:pt>
                <c:pt idx="108">
                  <c:v>5.4</c:v>
                </c:pt>
                <c:pt idx="109">
                  <c:v>5.45</c:v>
                </c:pt>
                <c:pt idx="110">
                  <c:v>5.5</c:v>
                </c:pt>
                <c:pt idx="111">
                  <c:v>5.55</c:v>
                </c:pt>
                <c:pt idx="112">
                  <c:v>5.6</c:v>
                </c:pt>
                <c:pt idx="113">
                  <c:v>5.65</c:v>
                </c:pt>
                <c:pt idx="114">
                  <c:v>5.7</c:v>
                </c:pt>
                <c:pt idx="115">
                  <c:v>5.75</c:v>
                </c:pt>
                <c:pt idx="116">
                  <c:v>5.8</c:v>
                </c:pt>
                <c:pt idx="117">
                  <c:v>5.85</c:v>
                </c:pt>
                <c:pt idx="118">
                  <c:v>5.9</c:v>
                </c:pt>
                <c:pt idx="119">
                  <c:v>5.95</c:v>
                </c:pt>
                <c:pt idx="120">
                  <c:v>6</c:v>
                </c:pt>
                <c:pt idx="121">
                  <c:v>6.05</c:v>
                </c:pt>
                <c:pt idx="122">
                  <c:v>6.1</c:v>
                </c:pt>
                <c:pt idx="123">
                  <c:v>6.15</c:v>
                </c:pt>
                <c:pt idx="124">
                  <c:v>6.2</c:v>
                </c:pt>
                <c:pt idx="125">
                  <c:v>6.25</c:v>
                </c:pt>
                <c:pt idx="126">
                  <c:v>6.3</c:v>
                </c:pt>
                <c:pt idx="127">
                  <c:v>6.35</c:v>
                </c:pt>
                <c:pt idx="128">
                  <c:v>6.4</c:v>
                </c:pt>
                <c:pt idx="129">
                  <c:v>6.45</c:v>
                </c:pt>
                <c:pt idx="130">
                  <c:v>6.5</c:v>
                </c:pt>
                <c:pt idx="131">
                  <c:v>6.55</c:v>
                </c:pt>
                <c:pt idx="132">
                  <c:v>6.6</c:v>
                </c:pt>
                <c:pt idx="133">
                  <c:v>6.65</c:v>
                </c:pt>
                <c:pt idx="134">
                  <c:v>6.7</c:v>
                </c:pt>
                <c:pt idx="135">
                  <c:v>6.75</c:v>
                </c:pt>
                <c:pt idx="136">
                  <c:v>6.8</c:v>
                </c:pt>
                <c:pt idx="137">
                  <c:v>6.85</c:v>
                </c:pt>
                <c:pt idx="138">
                  <c:v>6.9</c:v>
                </c:pt>
                <c:pt idx="139">
                  <c:v>6.95</c:v>
                </c:pt>
                <c:pt idx="140">
                  <c:v>7</c:v>
                </c:pt>
                <c:pt idx="141">
                  <c:v>7.05</c:v>
                </c:pt>
                <c:pt idx="142">
                  <c:v>7.1</c:v>
                </c:pt>
                <c:pt idx="143">
                  <c:v>7.15</c:v>
                </c:pt>
                <c:pt idx="144">
                  <c:v>7.2</c:v>
                </c:pt>
                <c:pt idx="145">
                  <c:v>7.25</c:v>
                </c:pt>
                <c:pt idx="146">
                  <c:v>7.3</c:v>
                </c:pt>
                <c:pt idx="147">
                  <c:v>7.35</c:v>
                </c:pt>
                <c:pt idx="148">
                  <c:v>7.4</c:v>
                </c:pt>
                <c:pt idx="149">
                  <c:v>7.45</c:v>
                </c:pt>
                <c:pt idx="150">
                  <c:v>7.5</c:v>
                </c:pt>
                <c:pt idx="151">
                  <c:v>7.55</c:v>
                </c:pt>
                <c:pt idx="152">
                  <c:v>7.6</c:v>
                </c:pt>
                <c:pt idx="153">
                  <c:v>7.65</c:v>
                </c:pt>
                <c:pt idx="154">
                  <c:v>7.7</c:v>
                </c:pt>
                <c:pt idx="155">
                  <c:v>7.75</c:v>
                </c:pt>
                <c:pt idx="156">
                  <c:v>7.8</c:v>
                </c:pt>
                <c:pt idx="157">
                  <c:v>7.85</c:v>
                </c:pt>
                <c:pt idx="158">
                  <c:v>7.9</c:v>
                </c:pt>
                <c:pt idx="159">
                  <c:v>7.95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</c:v>
                </c:pt>
                <c:pt idx="163">
                  <c:v>8.15</c:v>
                </c:pt>
                <c:pt idx="164">
                  <c:v>8.1999999999999993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</c:v>
                </c:pt>
                <c:pt idx="168">
                  <c:v>8.4</c:v>
                </c:pt>
                <c:pt idx="169">
                  <c:v>8.4499999999999993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</c:v>
                </c:pt>
                <c:pt idx="173">
                  <c:v>8.65</c:v>
                </c:pt>
                <c:pt idx="174">
                  <c:v>8.6999999999999993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</c:v>
                </c:pt>
                <c:pt idx="178">
                  <c:v>8.9</c:v>
                </c:pt>
                <c:pt idx="179">
                  <c:v>8.9499999999999993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</c:v>
                </c:pt>
                <c:pt idx="183">
                  <c:v>9.15</c:v>
                </c:pt>
                <c:pt idx="184">
                  <c:v>9.1999999999999993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</c:v>
                </c:pt>
                <c:pt idx="188">
                  <c:v>9.4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</c:v>
                </c:pt>
                <c:pt idx="193">
                  <c:v>9.65</c:v>
                </c:pt>
                <c:pt idx="194">
                  <c:v>9.6999999999999993</c:v>
                </c:pt>
                <c:pt idx="195">
                  <c:v>9.75</c:v>
                </c:pt>
                <c:pt idx="196">
                  <c:v>9.8000000000000007</c:v>
                </c:pt>
                <c:pt idx="197">
                  <c:v>9.85</c:v>
                </c:pt>
                <c:pt idx="198">
                  <c:v>9.9</c:v>
                </c:pt>
                <c:pt idx="199">
                  <c:v>9.9499999999999993</c:v>
                </c:pt>
                <c:pt idx="200">
                  <c:v>10</c:v>
                </c:pt>
                <c:pt idx="201">
                  <c:v>10.050000000000001</c:v>
                </c:pt>
                <c:pt idx="202">
                  <c:v>10.1</c:v>
                </c:pt>
                <c:pt idx="203">
                  <c:v>10.15</c:v>
                </c:pt>
                <c:pt idx="204">
                  <c:v>10.199999999999999</c:v>
                </c:pt>
                <c:pt idx="205">
                  <c:v>10.25</c:v>
                </c:pt>
                <c:pt idx="206">
                  <c:v>10.3</c:v>
                </c:pt>
                <c:pt idx="207">
                  <c:v>10.35</c:v>
                </c:pt>
                <c:pt idx="208">
                  <c:v>10.4</c:v>
                </c:pt>
                <c:pt idx="209">
                  <c:v>10.45</c:v>
                </c:pt>
              </c:numCache>
            </c:numRef>
          </c:xVal>
          <c:yVal>
            <c:numRef>
              <c:f>'Lab 2 Second Experiment trial 2'!$F$215:$F$424</c:f>
              <c:numCache>
                <c:formatCode>General</c:formatCode>
                <c:ptCount val="210"/>
                <c:pt idx="0">
                  <c:v>-0.37123400000000001</c:v>
                </c:pt>
                <c:pt idx="1">
                  <c:v>-0.35733900000000002</c:v>
                </c:pt>
                <c:pt idx="2">
                  <c:v>-0.35273500000000002</c:v>
                </c:pt>
                <c:pt idx="3">
                  <c:v>-0.36240099999999997</c:v>
                </c:pt>
                <c:pt idx="4">
                  <c:v>-0.33288800000000002</c:v>
                </c:pt>
                <c:pt idx="5">
                  <c:v>-0.352574</c:v>
                </c:pt>
                <c:pt idx="6">
                  <c:v>-0.37168499999999999</c:v>
                </c:pt>
                <c:pt idx="7">
                  <c:v>-0.35772300000000001</c:v>
                </c:pt>
                <c:pt idx="8">
                  <c:v>-0.36165900000000001</c:v>
                </c:pt>
                <c:pt idx="9">
                  <c:v>-0.34318399999999999</c:v>
                </c:pt>
                <c:pt idx="10">
                  <c:v>-0.34291700000000003</c:v>
                </c:pt>
                <c:pt idx="11">
                  <c:v>-0.34790500000000002</c:v>
                </c:pt>
                <c:pt idx="12">
                  <c:v>-0.34761399999999998</c:v>
                </c:pt>
                <c:pt idx="13">
                  <c:v>-0.35243799999999997</c:v>
                </c:pt>
                <c:pt idx="14">
                  <c:v>-0.35299799999999998</c:v>
                </c:pt>
                <c:pt idx="15">
                  <c:v>-0.352823</c:v>
                </c:pt>
                <c:pt idx="16">
                  <c:v>-0.34837000000000001</c:v>
                </c:pt>
                <c:pt idx="17">
                  <c:v>-0.34286299999999997</c:v>
                </c:pt>
                <c:pt idx="18">
                  <c:v>-0.36233900000000002</c:v>
                </c:pt>
                <c:pt idx="19">
                  <c:v>-0.37183100000000002</c:v>
                </c:pt>
                <c:pt idx="20">
                  <c:v>-0.328565</c:v>
                </c:pt>
                <c:pt idx="21">
                  <c:v>-0.35748999999999997</c:v>
                </c:pt>
                <c:pt idx="22">
                  <c:v>-0.34243400000000002</c:v>
                </c:pt>
                <c:pt idx="23">
                  <c:v>-0.34348099999999998</c:v>
                </c:pt>
                <c:pt idx="24">
                  <c:v>-0.12707399999999999</c:v>
                </c:pt>
                <c:pt idx="25">
                  <c:v>-0.13431100000000001</c:v>
                </c:pt>
                <c:pt idx="26">
                  <c:v>-0.22781000000000001</c:v>
                </c:pt>
                <c:pt idx="27">
                  <c:v>-0.15754099999999999</c:v>
                </c:pt>
                <c:pt idx="28">
                  <c:v>-0.102645</c:v>
                </c:pt>
                <c:pt idx="29">
                  <c:v>4.3399E-2</c:v>
                </c:pt>
                <c:pt idx="30">
                  <c:v>-7.4152999999999997E-2</c:v>
                </c:pt>
                <c:pt idx="31">
                  <c:v>0.124683</c:v>
                </c:pt>
                <c:pt idx="32">
                  <c:v>-0.41694900000000001</c:v>
                </c:pt>
                <c:pt idx="33">
                  <c:v>0.152619</c:v>
                </c:pt>
                <c:pt idx="34">
                  <c:v>0.247886</c:v>
                </c:pt>
                <c:pt idx="35">
                  <c:v>6.9389999999999993E-2</c:v>
                </c:pt>
                <c:pt idx="36">
                  <c:v>-0.23349200000000001</c:v>
                </c:pt>
                <c:pt idx="37">
                  <c:v>-0.27217400000000003</c:v>
                </c:pt>
                <c:pt idx="38">
                  <c:v>-0.134354</c:v>
                </c:pt>
                <c:pt idx="39">
                  <c:v>-0.43342399999999998</c:v>
                </c:pt>
                <c:pt idx="40">
                  <c:v>-0.39562599999999998</c:v>
                </c:pt>
                <c:pt idx="41">
                  <c:v>-0.36717699999999998</c:v>
                </c:pt>
                <c:pt idx="42">
                  <c:v>-0.444272</c:v>
                </c:pt>
                <c:pt idx="43">
                  <c:v>-0.51486100000000001</c:v>
                </c:pt>
                <c:pt idx="44">
                  <c:v>-0.27051900000000001</c:v>
                </c:pt>
                <c:pt idx="45">
                  <c:v>-0.26711099999999999</c:v>
                </c:pt>
                <c:pt idx="46">
                  <c:v>-0.45167099999999999</c:v>
                </c:pt>
                <c:pt idx="47">
                  <c:v>-0.29532399999999998</c:v>
                </c:pt>
                <c:pt idx="48">
                  <c:v>-0.32484400000000002</c:v>
                </c:pt>
                <c:pt idx="49">
                  <c:v>-0.514575</c:v>
                </c:pt>
                <c:pt idx="50">
                  <c:v>-0.481184</c:v>
                </c:pt>
                <c:pt idx="51">
                  <c:v>-0.34692000000000001</c:v>
                </c:pt>
                <c:pt idx="52">
                  <c:v>-0.27304400000000001</c:v>
                </c:pt>
                <c:pt idx="53">
                  <c:v>-0.48939700000000003</c:v>
                </c:pt>
                <c:pt idx="54">
                  <c:v>-0.66883400000000004</c:v>
                </c:pt>
                <c:pt idx="55">
                  <c:v>-0.34709400000000001</c:v>
                </c:pt>
                <c:pt idx="56">
                  <c:v>-0.227879</c:v>
                </c:pt>
                <c:pt idx="57">
                  <c:v>-0.36075499999999999</c:v>
                </c:pt>
                <c:pt idx="58">
                  <c:v>-0.17968300000000001</c:v>
                </c:pt>
                <c:pt idx="59">
                  <c:v>-0.23492499999999999</c:v>
                </c:pt>
                <c:pt idx="60">
                  <c:v>-0.319135</c:v>
                </c:pt>
                <c:pt idx="61">
                  <c:v>-0.30882599999999999</c:v>
                </c:pt>
                <c:pt idx="62">
                  <c:v>-0.36705900000000002</c:v>
                </c:pt>
                <c:pt idx="63">
                  <c:v>-0.35820800000000003</c:v>
                </c:pt>
                <c:pt idx="64">
                  <c:v>-0.40536299999999997</c:v>
                </c:pt>
                <c:pt idx="65">
                  <c:v>-0.30516700000000002</c:v>
                </c:pt>
                <c:pt idx="66">
                  <c:v>-0.39415099999999997</c:v>
                </c:pt>
                <c:pt idx="67">
                  <c:v>-0.296263</c:v>
                </c:pt>
                <c:pt idx="68">
                  <c:v>-0.50152399999999997</c:v>
                </c:pt>
                <c:pt idx="69">
                  <c:v>-0.367253</c:v>
                </c:pt>
                <c:pt idx="70">
                  <c:v>-0.29916100000000001</c:v>
                </c:pt>
                <c:pt idx="71">
                  <c:v>-0.434975</c:v>
                </c:pt>
                <c:pt idx="72">
                  <c:v>-0.62305999999999995</c:v>
                </c:pt>
                <c:pt idx="73">
                  <c:v>-0.70382199999999995</c:v>
                </c:pt>
                <c:pt idx="74">
                  <c:v>-0.69321900000000003</c:v>
                </c:pt>
                <c:pt idx="75">
                  <c:v>-0.47947200000000001</c:v>
                </c:pt>
                <c:pt idx="76">
                  <c:v>-5.2585E-2</c:v>
                </c:pt>
                <c:pt idx="77">
                  <c:v>-0.480707</c:v>
                </c:pt>
                <c:pt idx="78">
                  <c:v>-0.12535099999999999</c:v>
                </c:pt>
                <c:pt idx="79">
                  <c:v>-0.57911999999999997</c:v>
                </c:pt>
                <c:pt idx="80">
                  <c:v>-0.33950900000000001</c:v>
                </c:pt>
                <c:pt idx="81">
                  <c:v>-0.206178</c:v>
                </c:pt>
                <c:pt idx="82">
                  <c:v>-0.203068</c:v>
                </c:pt>
                <c:pt idx="83">
                  <c:v>-0.23060700000000001</c:v>
                </c:pt>
                <c:pt idx="84">
                  <c:v>-0.24462200000000001</c:v>
                </c:pt>
                <c:pt idx="85">
                  <c:v>-0.33293600000000001</c:v>
                </c:pt>
                <c:pt idx="86">
                  <c:v>-0.48973</c:v>
                </c:pt>
                <c:pt idx="87">
                  <c:v>-0.28773700000000002</c:v>
                </c:pt>
                <c:pt idx="88">
                  <c:v>-0.38355800000000001</c:v>
                </c:pt>
                <c:pt idx="89">
                  <c:v>-0.30615599999999998</c:v>
                </c:pt>
                <c:pt idx="90">
                  <c:v>1.9056709999999999</c:v>
                </c:pt>
                <c:pt idx="91">
                  <c:v>0.48265400000000003</c:v>
                </c:pt>
                <c:pt idx="92">
                  <c:v>1.1504810000000001</c:v>
                </c:pt>
                <c:pt idx="93">
                  <c:v>-0.42631200000000002</c:v>
                </c:pt>
                <c:pt idx="94">
                  <c:v>-0.40379500000000002</c:v>
                </c:pt>
                <c:pt idx="95">
                  <c:v>-9.1032000000000002E-2</c:v>
                </c:pt>
                <c:pt idx="96">
                  <c:v>-0.332401</c:v>
                </c:pt>
                <c:pt idx="97">
                  <c:v>-0.36422199999999999</c:v>
                </c:pt>
                <c:pt idx="98">
                  <c:v>-0.40811199999999997</c:v>
                </c:pt>
                <c:pt idx="99">
                  <c:v>-0.35719600000000001</c:v>
                </c:pt>
                <c:pt idx="100">
                  <c:v>2.6276000000000001E-2</c:v>
                </c:pt>
                <c:pt idx="101">
                  <c:v>-0.33512399999999998</c:v>
                </c:pt>
                <c:pt idx="102">
                  <c:v>1.5661799999999999</c:v>
                </c:pt>
                <c:pt idx="103">
                  <c:v>-0.77829899999999996</c:v>
                </c:pt>
                <c:pt idx="104">
                  <c:v>-0.44251699999999999</c:v>
                </c:pt>
                <c:pt idx="105">
                  <c:v>-0.601051</c:v>
                </c:pt>
                <c:pt idx="106">
                  <c:v>-0.406447</c:v>
                </c:pt>
                <c:pt idx="107">
                  <c:v>-0.276397</c:v>
                </c:pt>
                <c:pt idx="108">
                  <c:v>-0.44255699999999998</c:v>
                </c:pt>
                <c:pt idx="109">
                  <c:v>-0.45110899999999998</c:v>
                </c:pt>
                <c:pt idx="110">
                  <c:v>-0.434892</c:v>
                </c:pt>
                <c:pt idx="111">
                  <c:v>-0.32648899999999997</c:v>
                </c:pt>
                <c:pt idx="112">
                  <c:v>-0.25265599999999999</c:v>
                </c:pt>
                <c:pt idx="113">
                  <c:v>-0.22562499999999999</c:v>
                </c:pt>
                <c:pt idx="114">
                  <c:v>-0.12436</c:v>
                </c:pt>
                <c:pt idx="115">
                  <c:v>1.4383999999999999E-2</c:v>
                </c:pt>
                <c:pt idx="116">
                  <c:v>0.12562699999999999</c:v>
                </c:pt>
                <c:pt idx="117">
                  <c:v>0.482823</c:v>
                </c:pt>
                <c:pt idx="118">
                  <c:v>0.66083400000000003</c:v>
                </c:pt>
                <c:pt idx="119">
                  <c:v>1.3153140000000001</c:v>
                </c:pt>
                <c:pt idx="120">
                  <c:v>1.367502</c:v>
                </c:pt>
                <c:pt idx="121">
                  <c:v>-4.1433999999999999E-2</c:v>
                </c:pt>
                <c:pt idx="122">
                  <c:v>9.0743000000000004E-2</c:v>
                </c:pt>
                <c:pt idx="123">
                  <c:v>-0.459538</c:v>
                </c:pt>
                <c:pt idx="124">
                  <c:v>-0.35841200000000001</c:v>
                </c:pt>
                <c:pt idx="125">
                  <c:v>-0.170154</c:v>
                </c:pt>
                <c:pt idx="126">
                  <c:v>-0.211754</c:v>
                </c:pt>
                <c:pt idx="127">
                  <c:v>-0.72977999999999998</c:v>
                </c:pt>
                <c:pt idx="128">
                  <c:v>-0.35788799999999998</c:v>
                </c:pt>
                <c:pt idx="129">
                  <c:v>-0.185805</c:v>
                </c:pt>
                <c:pt idx="130">
                  <c:v>-0.239533</c:v>
                </c:pt>
                <c:pt idx="131">
                  <c:v>-0.281412</c:v>
                </c:pt>
                <c:pt idx="132">
                  <c:v>-0.23761199999999999</c:v>
                </c:pt>
                <c:pt idx="133">
                  <c:v>-0.15382000000000001</c:v>
                </c:pt>
                <c:pt idx="134">
                  <c:v>-0.37354799999999999</c:v>
                </c:pt>
                <c:pt idx="135">
                  <c:v>-0.32580100000000001</c:v>
                </c:pt>
                <c:pt idx="136">
                  <c:v>-0.215533</c:v>
                </c:pt>
                <c:pt idx="137">
                  <c:v>-0.39049499999999998</c:v>
                </c:pt>
                <c:pt idx="138">
                  <c:v>-0.36989300000000003</c:v>
                </c:pt>
                <c:pt idx="139">
                  <c:v>-0.45061200000000001</c:v>
                </c:pt>
                <c:pt idx="140">
                  <c:v>-0.34283400000000003</c:v>
                </c:pt>
                <c:pt idx="141">
                  <c:v>-0.25787500000000002</c:v>
                </c:pt>
                <c:pt idx="142">
                  <c:v>-0.31993199999999999</c:v>
                </c:pt>
                <c:pt idx="143">
                  <c:v>-0.45211099999999999</c:v>
                </c:pt>
                <c:pt idx="144">
                  <c:v>-0.32130199999999998</c:v>
                </c:pt>
                <c:pt idx="145">
                  <c:v>-0.59656900000000002</c:v>
                </c:pt>
                <c:pt idx="146">
                  <c:v>1.4622310000000001</c:v>
                </c:pt>
                <c:pt idx="147">
                  <c:v>1.161505</c:v>
                </c:pt>
                <c:pt idx="148">
                  <c:v>-0.16566600000000001</c:v>
                </c:pt>
                <c:pt idx="149">
                  <c:v>-8.5319999999999997E-3</c:v>
                </c:pt>
                <c:pt idx="150">
                  <c:v>-0.40495900000000001</c:v>
                </c:pt>
                <c:pt idx="151">
                  <c:v>-0.24626999999999999</c:v>
                </c:pt>
                <c:pt idx="152">
                  <c:v>-9.7164E-2</c:v>
                </c:pt>
                <c:pt idx="153">
                  <c:v>-8.7341000000000002E-2</c:v>
                </c:pt>
                <c:pt idx="154">
                  <c:v>-1.578E-3</c:v>
                </c:pt>
                <c:pt idx="155">
                  <c:v>-0.52929800000000005</c:v>
                </c:pt>
                <c:pt idx="156">
                  <c:v>-0.50800199999999995</c:v>
                </c:pt>
                <c:pt idx="157">
                  <c:v>-0.26647199999999999</c:v>
                </c:pt>
                <c:pt idx="158">
                  <c:v>-0.30282500000000001</c:v>
                </c:pt>
                <c:pt idx="159">
                  <c:v>-0.56846600000000003</c:v>
                </c:pt>
                <c:pt idx="160">
                  <c:v>-0.288136</c:v>
                </c:pt>
                <c:pt idx="161">
                  <c:v>-0.18615999999999999</c:v>
                </c:pt>
                <c:pt idx="162">
                  <c:v>-0.18448300000000001</c:v>
                </c:pt>
                <c:pt idx="163">
                  <c:v>-0.27793899999999999</c:v>
                </c:pt>
                <c:pt idx="164">
                  <c:v>-0.33139299999999999</c:v>
                </c:pt>
                <c:pt idx="165">
                  <c:v>-0.42215900000000001</c:v>
                </c:pt>
                <c:pt idx="166">
                  <c:v>-0.23013700000000001</c:v>
                </c:pt>
                <c:pt idx="167">
                  <c:v>-0.30332300000000001</c:v>
                </c:pt>
                <c:pt idx="168">
                  <c:v>-0.31392700000000001</c:v>
                </c:pt>
                <c:pt idx="169">
                  <c:v>-0.41611100000000001</c:v>
                </c:pt>
                <c:pt idx="170">
                  <c:v>-0.29556500000000002</c:v>
                </c:pt>
                <c:pt idx="171">
                  <c:v>-0.265289</c:v>
                </c:pt>
                <c:pt idx="172">
                  <c:v>-0.34032899999999999</c:v>
                </c:pt>
                <c:pt idx="173">
                  <c:v>-0.18023800000000001</c:v>
                </c:pt>
                <c:pt idx="174">
                  <c:v>7.0864849999999997</c:v>
                </c:pt>
                <c:pt idx="175">
                  <c:v>1.5338609999999999</c:v>
                </c:pt>
                <c:pt idx="176">
                  <c:v>0.33485999999999999</c:v>
                </c:pt>
                <c:pt idx="177">
                  <c:v>-0.333088</c:v>
                </c:pt>
                <c:pt idx="178">
                  <c:v>-0.12063599999999999</c:v>
                </c:pt>
                <c:pt idx="179">
                  <c:v>-0.35391400000000001</c:v>
                </c:pt>
                <c:pt idx="180">
                  <c:v>-0.38566</c:v>
                </c:pt>
                <c:pt idx="181">
                  <c:v>-0.38013599999999997</c:v>
                </c:pt>
                <c:pt idx="182">
                  <c:v>-0.37490800000000002</c:v>
                </c:pt>
                <c:pt idx="183">
                  <c:v>-0.35100300000000001</c:v>
                </c:pt>
                <c:pt idx="184">
                  <c:v>-0.19086400000000001</c:v>
                </c:pt>
                <c:pt idx="185">
                  <c:v>-0.29560599999999998</c:v>
                </c:pt>
                <c:pt idx="186">
                  <c:v>-0.25701299999999999</c:v>
                </c:pt>
                <c:pt idx="187">
                  <c:v>-0.51394799999999996</c:v>
                </c:pt>
                <c:pt idx="188">
                  <c:v>-0.66133500000000001</c:v>
                </c:pt>
                <c:pt idx="189">
                  <c:v>-0.410275</c:v>
                </c:pt>
                <c:pt idx="190">
                  <c:v>-0.153227</c:v>
                </c:pt>
                <c:pt idx="191">
                  <c:v>-6.8594000000000002E-2</c:v>
                </c:pt>
                <c:pt idx="192">
                  <c:v>-0.234482</c:v>
                </c:pt>
                <c:pt idx="193">
                  <c:v>-0.432759</c:v>
                </c:pt>
                <c:pt idx="194">
                  <c:v>-0.27743099999999998</c:v>
                </c:pt>
                <c:pt idx="195">
                  <c:v>-0.312361</c:v>
                </c:pt>
                <c:pt idx="196">
                  <c:v>-0.39224700000000001</c:v>
                </c:pt>
                <c:pt idx="197">
                  <c:v>-0.36186699999999999</c:v>
                </c:pt>
                <c:pt idx="198">
                  <c:v>-0.348692</c:v>
                </c:pt>
                <c:pt idx="199">
                  <c:v>-0.40223599999999998</c:v>
                </c:pt>
                <c:pt idx="200">
                  <c:v>-0.424925</c:v>
                </c:pt>
                <c:pt idx="201">
                  <c:v>-0.42647600000000002</c:v>
                </c:pt>
                <c:pt idx="202">
                  <c:v>-0.35849799999999998</c:v>
                </c:pt>
                <c:pt idx="203">
                  <c:v>-0.33859</c:v>
                </c:pt>
                <c:pt idx="204">
                  <c:v>-0.34113900000000003</c:v>
                </c:pt>
                <c:pt idx="205">
                  <c:v>-0.35783700000000002</c:v>
                </c:pt>
                <c:pt idx="206">
                  <c:v>-0.35788700000000001</c:v>
                </c:pt>
                <c:pt idx="207">
                  <c:v>-0.36680000000000001</c:v>
                </c:pt>
                <c:pt idx="208">
                  <c:v>-0.35630299999999998</c:v>
                </c:pt>
                <c:pt idx="209">
                  <c:v>-0.35576099999999999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544640"/>
        <c:axId val="87372868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Acceleration (x)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'Lab 2 Second Experiment trial 2'!$B$215:$B$424</c15:sqref>
                        </c15:formulaRef>
                      </c:ext>
                    </c:extLst>
                    <c:numCache>
                      <c:formatCode>General</c:formatCode>
                      <c:ptCount val="210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  <c:pt idx="57">
                        <c:v>2.85</c:v>
                      </c:pt>
                      <c:pt idx="58">
                        <c:v>2.9</c:v>
                      </c:pt>
                      <c:pt idx="59">
                        <c:v>2.95</c:v>
                      </c:pt>
                      <c:pt idx="60">
                        <c:v>3</c:v>
                      </c:pt>
                      <c:pt idx="61">
                        <c:v>3.05</c:v>
                      </c:pt>
                      <c:pt idx="62">
                        <c:v>3.1</c:v>
                      </c:pt>
                      <c:pt idx="63">
                        <c:v>3.15</c:v>
                      </c:pt>
                      <c:pt idx="64">
                        <c:v>3.2</c:v>
                      </c:pt>
                      <c:pt idx="65">
                        <c:v>3.25</c:v>
                      </c:pt>
                      <c:pt idx="66">
                        <c:v>3.3</c:v>
                      </c:pt>
                      <c:pt idx="67">
                        <c:v>3.35</c:v>
                      </c:pt>
                      <c:pt idx="68">
                        <c:v>3.4</c:v>
                      </c:pt>
                      <c:pt idx="69">
                        <c:v>3.45</c:v>
                      </c:pt>
                      <c:pt idx="70">
                        <c:v>3.5</c:v>
                      </c:pt>
                      <c:pt idx="71">
                        <c:v>3.55</c:v>
                      </c:pt>
                      <c:pt idx="72">
                        <c:v>3.6</c:v>
                      </c:pt>
                      <c:pt idx="73">
                        <c:v>3.65</c:v>
                      </c:pt>
                      <c:pt idx="74">
                        <c:v>3.7</c:v>
                      </c:pt>
                      <c:pt idx="75">
                        <c:v>3.75</c:v>
                      </c:pt>
                      <c:pt idx="76">
                        <c:v>3.8</c:v>
                      </c:pt>
                      <c:pt idx="77">
                        <c:v>3.85</c:v>
                      </c:pt>
                      <c:pt idx="78">
                        <c:v>3.9</c:v>
                      </c:pt>
                      <c:pt idx="79">
                        <c:v>3.95</c:v>
                      </c:pt>
                      <c:pt idx="80">
                        <c:v>4</c:v>
                      </c:pt>
                      <c:pt idx="81">
                        <c:v>4.05</c:v>
                      </c:pt>
                      <c:pt idx="82">
                        <c:v>4.0999999999999996</c:v>
                      </c:pt>
                      <c:pt idx="83">
                        <c:v>4.1500000000000004</c:v>
                      </c:pt>
                      <c:pt idx="84">
                        <c:v>4.2</c:v>
                      </c:pt>
                      <c:pt idx="85">
                        <c:v>4.25</c:v>
                      </c:pt>
                      <c:pt idx="86">
                        <c:v>4.3</c:v>
                      </c:pt>
                      <c:pt idx="87">
                        <c:v>4.3499999999999996</c:v>
                      </c:pt>
                      <c:pt idx="88">
                        <c:v>4.4000000000000004</c:v>
                      </c:pt>
                      <c:pt idx="89">
                        <c:v>4.45</c:v>
                      </c:pt>
                      <c:pt idx="90">
                        <c:v>4.5</c:v>
                      </c:pt>
                      <c:pt idx="91">
                        <c:v>4.55</c:v>
                      </c:pt>
                      <c:pt idx="92">
                        <c:v>4.5999999999999996</c:v>
                      </c:pt>
                      <c:pt idx="93">
                        <c:v>4.6500000000000004</c:v>
                      </c:pt>
                      <c:pt idx="94">
                        <c:v>4.7</c:v>
                      </c:pt>
                      <c:pt idx="95">
                        <c:v>4.75</c:v>
                      </c:pt>
                      <c:pt idx="96">
                        <c:v>4.8</c:v>
                      </c:pt>
                      <c:pt idx="97">
                        <c:v>4.8499999999999996</c:v>
                      </c:pt>
                      <c:pt idx="98">
                        <c:v>4.9000000000000004</c:v>
                      </c:pt>
                      <c:pt idx="99">
                        <c:v>4.95</c:v>
                      </c:pt>
                      <c:pt idx="100">
                        <c:v>5</c:v>
                      </c:pt>
                      <c:pt idx="101">
                        <c:v>5.05</c:v>
                      </c:pt>
                      <c:pt idx="102">
                        <c:v>5.0999999999999996</c:v>
                      </c:pt>
                      <c:pt idx="103">
                        <c:v>5.15</c:v>
                      </c:pt>
                      <c:pt idx="104">
                        <c:v>5.2</c:v>
                      </c:pt>
                      <c:pt idx="105">
                        <c:v>5.25</c:v>
                      </c:pt>
                      <c:pt idx="106">
                        <c:v>5.3</c:v>
                      </c:pt>
                      <c:pt idx="107">
                        <c:v>5.35</c:v>
                      </c:pt>
                      <c:pt idx="108">
                        <c:v>5.4</c:v>
                      </c:pt>
                      <c:pt idx="109">
                        <c:v>5.45</c:v>
                      </c:pt>
                      <c:pt idx="110">
                        <c:v>5.5</c:v>
                      </c:pt>
                      <c:pt idx="111">
                        <c:v>5.55</c:v>
                      </c:pt>
                      <c:pt idx="112">
                        <c:v>5.6</c:v>
                      </c:pt>
                      <c:pt idx="113">
                        <c:v>5.65</c:v>
                      </c:pt>
                      <c:pt idx="114">
                        <c:v>5.7</c:v>
                      </c:pt>
                      <c:pt idx="115">
                        <c:v>5.75</c:v>
                      </c:pt>
                      <c:pt idx="116">
                        <c:v>5.8</c:v>
                      </c:pt>
                      <c:pt idx="117">
                        <c:v>5.85</c:v>
                      </c:pt>
                      <c:pt idx="118">
                        <c:v>5.9</c:v>
                      </c:pt>
                      <c:pt idx="119">
                        <c:v>5.95</c:v>
                      </c:pt>
                      <c:pt idx="120">
                        <c:v>6</c:v>
                      </c:pt>
                      <c:pt idx="121">
                        <c:v>6.05</c:v>
                      </c:pt>
                      <c:pt idx="122">
                        <c:v>6.1</c:v>
                      </c:pt>
                      <c:pt idx="123">
                        <c:v>6.15</c:v>
                      </c:pt>
                      <c:pt idx="124">
                        <c:v>6.2</c:v>
                      </c:pt>
                      <c:pt idx="125">
                        <c:v>6.25</c:v>
                      </c:pt>
                      <c:pt idx="126">
                        <c:v>6.3</c:v>
                      </c:pt>
                      <c:pt idx="127">
                        <c:v>6.35</c:v>
                      </c:pt>
                      <c:pt idx="128">
                        <c:v>6.4</c:v>
                      </c:pt>
                      <c:pt idx="129">
                        <c:v>6.45</c:v>
                      </c:pt>
                      <c:pt idx="130">
                        <c:v>6.5</c:v>
                      </c:pt>
                      <c:pt idx="131">
                        <c:v>6.55</c:v>
                      </c:pt>
                      <c:pt idx="132">
                        <c:v>6.6</c:v>
                      </c:pt>
                      <c:pt idx="133">
                        <c:v>6.65</c:v>
                      </c:pt>
                      <c:pt idx="134">
                        <c:v>6.7</c:v>
                      </c:pt>
                      <c:pt idx="135">
                        <c:v>6.75</c:v>
                      </c:pt>
                      <c:pt idx="136">
                        <c:v>6.8</c:v>
                      </c:pt>
                      <c:pt idx="137">
                        <c:v>6.85</c:v>
                      </c:pt>
                      <c:pt idx="138">
                        <c:v>6.9</c:v>
                      </c:pt>
                      <c:pt idx="139">
                        <c:v>6.95</c:v>
                      </c:pt>
                      <c:pt idx="140">
                        <c:v>7</c:v>
                      </c:pt>
                      <c:pt idx="141">
                        <c:v>7.05</c:v>
                      </c:pt>
                      <c:pt idx="142">
                        <c:v>7.1</c:v>
                      </c:pt>
                      <c:pt idx="143">
                        <c:v>7.15</c:v>
                      </c:pt>
                      <c:pt idx="144">
                        <c:v>7.2</c:v>
                      </c:pt>
                      <c:pt idx="145">
                        <c:v>7.25</c:v>
                      </c:pt>
                      <c:pt idx="146">
                        <c:v>7.3</c:v>
                      </c:pt>
                      <c:pt idx="147">
                        <c:v>7.35</c:v>
                      </c:pt>
                      <c:pt idx="148">
                        <c:v>7.4</c:v>
                      </c:pt>
                      <c:pt idx="149">
                        <c:v>7.45</c:v>
                      </c:pt>
                      <c:pt idx="150">
                        <c:v>7.5</c:v>
                      </c:pt>
                      <c:pt idx="151">
                        <c:v>7.55</c:v>
                      </c:pt>
                      <c:pt idx="152">
                        <c:v>7.6</c:v>
                      </c:pt>
                      <c:pt idx="153">
                        <c:v>7.65</c:v>
                      </c:pt>
                      <c:pt idx="154">
                        <c:v>7.7</c:v>
                      </c:pt>
                      <c:pt idx="155">
                        <c:v>7.75</c:v>
                      </c:pt>
                      <c:pt idx="156">
                        <c:v>7.8</c:v>
                      </c:pt>
                      <c:pt idx="157">
                        <c:v>7.85</c:v>
                      </c:pt>
                      <c:pt idx="158">
                        <c:v>7.9</c:v>
                      </c:pt>
                      <c:pt idx="159">
                        <c:v>7.95</c:v>
                      </c:pt>
                      <c:pt idx="160">
                        <c:v>8</c:v>
                      </c:pt>
                      <c:pt idx="161">
                        <c:v>8.0500000000000007</c:v>
                      </c:pt>
                      <c:pt idx="162">
                        <c:v>8.1</c:v>
                      </c:pt>
                      <c:pt idx="163">
                        <c:v>8.15</c:v>
                      </c:pt>
                      <c:pt idx="164">
                        <c:v>8.1999999999999993</c:v>
                      </c:pt>
                      <c:pt idx="165">
                        <c:v>8.25</c:v>
                      </c:pt>
                      <c:pt idx="166">
                        <c:v>8.3000000000000007</c:v>
                      </c:pt>
                      <c:pt idx="167">
                        <c:v>8.35</c:v>
                      </c:pt>
                      <c:pt idx="168">
                        <c:v>8.4</c:v>
                      </c:pt>
                      <c:pt idx="169">
                        <c:v>8.4499999999999993</c:v>
                      </c:pt>
                      <c:pt idx="170">
                        <c:v>8.5</c:v>
                      </c:pt>
                      <c:pt idx="171">
                        <c:v>8.5500000000000007</c:v>
                      </c:pt>
                      <c:pt idx="172">
                        <c:v>8.6</c:v>
                      </c:pt>
                      <c:pt idx="173">
                        <c:v>8.65</c:v>
                      </c:pt>
                      <c:pt idx="174">
                        <c:v>8.6999999999999993</c:v>
                      </c:pt>
                      <c:pt idx="175">
                        <c:v>8.75</c:v>
                      </c:pt>
                      <c:pt idx="176">
                        <c:v>8.8000000000000007</c:v>
                      </c:pt>
                      <c:pt idx="177">
                        <c:v>8.85</c:v>
                      </c:pt>
                      <c:pt idx="178">
                        <c:v>8.9</c:v>
                      </c:pt>
                      <c:pt idx="179">
                        <c:v>8.9499999999999993</c:v>
                      </c:pt>
                      <c:pt idx="180">
                        <c:v>9</c:v>
                      </c:pt>
                      <c:pt idx="181">
                        <c:v>9.0500000000000007</c:v>
                      </c:pt>
                      <c:pt idx="182">
                        <c:v>9.1</c:v>
                      </c:pt>
                      <c:pt idx="183">
                        <c:v>9.15</c:v>
                      </c:pt>
                      <c:pt idx="184">
                        <c:v>9.1999999999999993</c:v>
                      </c:pt>
                      <c:pt idx="185">
                        <c:v>9.25</c:v>
                      </c:pt>
                      <c:pt idx="186">
                        <c:v>9.3000000000000007</c:v>
                      </c:pt>
                      <c:pt idx="187">
                        <c:v>9.35</c:v>
                      </c:pt>
                      <c:pt idx="188">
                        <c:v>9.4</c:v>
                      </c:pt>
                      <c:pt idx="189">
                        <c:v>9.4499999999999993</c:v>
                      </c:pt>
                      <c:pt idx="190">
                        <c:v>9.5</c:v>
                      </c:pt>
                      <c:pt idx="191">
                        <c:v>9.5500000000000007</c:v>
                      </c:pt>
                      <c:pt idx="192">
                        <c:v>9.6</c:v>
                      </c:pt>
                      <c:pt idx="193">
                        <c:v>9.65</c:v>
                      </c:pt>
                      <c:pt idx="194">
                        <c:v>9.6999999999999993</c:v>
                      </c:pt>
                      <c:pt idx="195">
                        <c:v>9.75</c:v>
                      </c:pt>
                      <c:pt idx="196">
                        <c:v>9.8000000000000007</c:v>
                      </c:pt>
                      <c:pt idx="197">
                        <c:v>9.85</c:v>
                      </c:pt>
                      <c:pt idx="198">
                        <c:v>9.9</c:v>
                      </c:pt>
                      <c:pt idx="199">
                        <c:v>9.9499999999999993</c:v>
                      </c:pt>
                      <c:pt idx="200">
                        <c:v>10</c:v>
                      </c:pt>
                      <c:pt idx="201">
                        <c:v>10.050000000000001</c:v>
                      </c:pt>
                      <c:pt idx="202">
                        <c:v>10.1</c:v>
                      </c:pt>
                      <c:pt idx="203">
                        <c:v>10.15</c:v>
                      </c:pt>
                      <c:pt idx="204">
                        <c:v>10.199999999999999</c:v>
                      </c:pt>
                      <c:pt idx="205">
                        <c:v>10.25</c:v>
                      </c:pt>
                      <c:pt idx="206">
                        <c:v>10.3</c:v>
                      </c:pt>
                      <c:pt idx="207">
                        <c:v>10.35</c:v>
                      </c:pt>
                      <c:pt idx="208">
                        <c:v>10.4</c:v>
                      </c:pt>
                      <c:pt idx="209">
                        <c:v>10.45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'Lab 2 Second Experiment trial 2'!$C$215:$C$424</c15:sqref>
                        </c15:formulaRef>
                      </c:ext>
                    </c:extLst>
                    <c:numCache>
                      <c:formatCode>General</c:formatCode>
                      <c:ptCount val="210"/>
                      <c:pt idx="0">
                        <c:v>-0.143652</c:v>
                      </c:pt>
                      <c:pt idx="1">
                        <c:v>-0.114922</c:v>
                      </c:pt>
                      <c:pt idx="2">
                        <c:v>-0.10534499999999999</c:v>
                      </c:pt>
                      <c:pt idx="3">
                        <c:v>-0.11971</c:v>
                      </c:pt>
                      <c:pt idx="4">
                        <c:v>-0.124498</c:v>
                      </c:pt>
                      <c:pt idx="5">
                        <c:v>-0.12928700000000001</c:v>
                      </c:pt>
                      <c:pt idx="6">
                        <c:v>-0.11013299999999999</c:v>
                      </c:pt>
                      <c:pt idx="7">
                        <c:v>-0.10534499999999999</c:v>
                      </c:pt>
                      <c:pt idx="8">
                        <c:v>-0.143652</c:v>
                      </c:pt>
                      <c:pt idx="9">
                        <c:v>-0.114922</c:v>
                      </c:pt>
                      <c:pt idx="10">
                        <c:v>-0.11971</c:v>
                      </c:pt>
                      <c:pt idx="11">
                        <c:v>-0.114922</c:v>
                      </c:pt>
                      <c:pt idx="12">
                        <c:v>-0.114922</c:v>
                      </c:pt>
                      <c:pt idx="13">
                        <c:v>-0.12928700000000001</c:v>
                      </c:pt>
                      <c:pt idx="14">
                        <c:v>-8.6191000000000004E-2</c:v>
                      </c:pt>
                      <c:pt idx="15">
                        <c:v>-0.114922</c:v>
                      </c:pt>
                      <c:pt idx="16">
                        <c:v>-9.5768000000000006E-2</c:v>
                      </c:pt>
                      <c:pt idx="17">
                        <c:v>-0.12928700000000001</c:v>
                      </c:pt>
                      <c:pt idx="18">
                        <c:v>-0.124498</c:v>
                      </c:pt>
                      <c:pt idx="19">
                        <c:v>-0.11013299999999999</c:v>
                      </c:pt>
                      <c:pt idx="20">
                        <c:v>-0.13886399999999999</c:v>
                      </c:pt>
                      <c:pt idx="21">
                        <c:v>-0.124498</c:v>
                      </c:pt>
                      <c:pt idx="22">
                        <c:v>-0.153229</c:v>
                      </c:pt>
                      <c:pt idx="23">
                        <c:v>-0.10534499999999999</c:v>
                      </c:pt>
                      <c:pt idx="24">
                        <c:v>0.30645800000000001</c:v>
                      </c:pt>
                      <c:pt idx="25">
                        <c:v>4.7884000000000003E-2</c:v>
                      </c:pt>
                      <c:pt idx="26">
                        <c:v>-0.25378499999999998</c:v>
                      </c:pt>
                      <c:pt idx="27">
                        <c:v>-0.25378499999999998</c:v>
                      </c:pt>
                      <c:pt idx="28">
                        <c:v>-0.196325</c:v>
                      </c:pt>
                      <c:pt idx="29">
                        <c:v>-0.28251599999999999</c:v>
                      </c:pt>
                      <c:pt idx="30">
                        <c:v>0.56503199999999998</c:v>
                      </c:pt>
                      <c:pt idx="31">
                        <c:v>0.31603500000000001</c:v>
                      </c:pt>
                      <c:pt idx="32">
                        <c:v>-0.50757099999999999</c:v>
                      </c:pt>
                      <c:pt idx="33">
                        <c:v>-0.33518799999999999</c:v>
                      </c:pt>
                      <c:pt idx="34">
                        <c:v>-0.53151300000000001</c:v>
                      </c:pt>
                      <c:pt idx="35">
                        <c:v>-6.7038E-2</c:v>
                      </c:pt>
                      <c:pt idx="36">
                        <c:v>0.67037599999999997</c:v>
                      </c:pt>
                      <c:pt idx="37">
                        <c:v>0.215478</c:v>
                      </c:pt>
                      <c:pt idx="38">
                        <c:v>-0.18195900000000001</c:v>
                      </c:pt>
                      <c:pt idx="39">
                        <c:v>-0.62728099999999998</c:v>
                      </c:pt>
                      <c:pt idx="40">
                        <c:v>0.248997</c:v>
                      </c:pt>
                      <c:pt idx="41">
                        <c:v>0.46926400000000001</c:v>
                      </c:pt>
                      <c:pt idx="42">
                        <c:v>-8.1403000000000003E-2</c:v>
                      </c:pt>
                      <c:pt idx="43">
                        <c:v>-0.59376200000000001</c:v>
                      </c:pt>
                      <c:pt idx="44">
                        <c:v>8.1403000000000003E-2</c:v>
                      </c:pt>
                      <c:pt idx="45">
                        <c:v>0.40222599999999997</c:v>
                      </c:pt>
                      <c:pt idx="46">
                        <c:v>0.11013299999999999</c:v>
                      </c:pt>
                      <c:pt idx="47">
                        <c:v>-0.40222599999999997</c:v>
                      </c:pt>
                      <c:pt idx="48">
                        <c:v>-0.27293899999999999</c:v>
                      </c:pt>
                      <c:pt idx="49">
                        <c:v>0.17238300000000001</c:v>
                      </c:pt>
                      <c:pt idx="50">
                        <c:v>0.124498</c:v>
                      </c:pt>
                      <c:pt idx="51">
                        <c:v>-0.215478</c:v>
                      </c:pt>
                      <c:pt idx="52">
                        <c:v>-0.40222599999999997</c:v>
                      </c:pt>
                      <c:pt idx="53">
                        <c:v>0</c:v>
                      </c:pt>
                      <c:pt idx="54">
                        <c:v>0.20111299999999999</c:v>
                      </c:pt>
                      <c:pt idx="55">
                        <c:v>-0.12928700000000001</c:v>
                      </c:pt>
                      <c:pt idx="56">
                        <c:v>-0.38786100000000001</c:v>
                      </c:pt>
                      <c:pt idx="57">
                        <c:v>-0.22505500000000001</c:v>
                      </c:pt>
                      <c:pt idx="58">
                        <c:v>0.14844099999999999</c:v>
                      </c:pt>
                      <c:pt idx="59">
                        <c:v>0.20111299999999999</c:v>
                      </c:pt>
                      <c:pt idx="60">
                        <c:v>0.10534499999999999</c:v>
                      </c:pt>
                      <c:pt idx="61">
                        <c:v>-0.10534499999999999</c:v>
                      </c:pt>
                      <c:pt idx="62">
                        <c:v>-8.6191000000000004E-2</c:v>
                      </c:pt>
                      <c:pt idx="63">
                        <c:v>3.8307000000000001E-2</c:v>
                      </c:pt>
                      <c:pt idx="64">
                        <c:v>7.1826000000000001E-2</c:v>
                      </c:pt>
                      <c:pt idx="65">
                        <c:v>-6.7038E-2</c:v>
                      </c:pt>
                      <c:pt idx="66">
                        <c:v>-0.14844099999999999</c:v>
                      </c:pt>
                      <c:pt idx="67">
                        <c:v>-0.143652</c:v>
                      </c:pt>
                      <c:pt idx="68">
                        <c:v>9.5770000000000004E-3</c:v>
                      </c:pt>
                      <c:pt idx="69">
                        <c:v>3.3519E-2</c:v>
                      </c:pt>
                      <c:pt idx="70">
                        <c:v>4.7879999999999997E-3</c:v>
                      </c:pt>
                      <c:pt idx="71">
                        <c:v>-9.0980000000000005E-2</c:v>
                      </c:pt>
                      <c:pt idx="72">
                        <c:v>-6.2248999999999999E-2</c:v>
                      </c:pt>
                      <c:pt idx="73">
                        <c:v>6.2248999999999999E-2</c:v>
                      </c:pt>
                      <c:pt idx="74">
                        <c:v>2.3942000000000001E-2</c:v>
                      </c:pt>
                      <c:pt idx="75">
                        <c:v>-0.11971</c:v>
                      </c:pt>
                      <c:pt idx="76">
                        <c:v>-0.16759399999999999</c:v>
                      </c:pt>
                      <c:pt idx="77">
                        <c:v>-4.7879999999999997E-3</c:v>
                      </c:pt>
                      <c:pt idx="78">
                        <c:v>3.8307000000000001E-2</c:v>
                      </c:pt>
                      <c:pt idx="79">
                        <c:v>7.6614000000000002E-2</c:v>
                      </c:pt>
                      <c:pt idx="80">
                        <c:v>-3.3519E-2</c:v>
                      </c:pt>
                      <c:pt idx="81">
                        <c:v>-0.153229</c:v>
                      </c:pt>
                      <c:pt idx="82">
                        <c:v>-0.10055600000000001</c:v>
                      </c:pt>
                      <c:pt idx="83">
                        <c:v>1.9154000000000001E-2</c:v>
                      </c:pt>
                      <c:pt idx="84">
                        <c:v>0</c:v>
                      </c:pt>
                      <c:pt idx="85">
                        <c:v>-0.16759399999999999</c:v>
                      </c:pt>
                      <c:pt idx="86">
                        <c:v>-0.18195900000000001</c:v>
                      </c:pt>
                      <c:pt idx="87">
                        <c:v>-9.5768000000000006E-2</c:v>
                      </c:pt>
                      <c:pt idx="88">
                        <c:v>-3.3519E-2</c:v>
                      </c:pt>
                      <c:pt idx="89">
                        <c:v>5.2671999999999997E-2</c:v>
                      </c:pt>
                      <c:pt idx="90">
                        <c:v>-1.9536690000000001</c:v>
                      </c:pt>
                      <c:pt idx="91">
                        <c:v>-2.5713729999999999</c:v>
                      </c:pt>
                      <c:pt idx="92">
                        <c:v>-0.22026699999999999</c:v>
                      </c:pt>
                      <c:pt idx="93">
                        <c:v>0.205901</c:v>
                      </c:pt>
                      <c:pt idx="94">
                        <c:v>5.7460999999999998E-2</c:v>
                      </c:pt>
                      <c:pt idx="95">
                        <c:v>0.31603500000000001</c:v>
                      </c:pt>
                      <c:pt idx="96">
                        <c:v>-0.36870700000000001</c:v>
                      </c:pt>
                      <c:pt idx="97">
                        <c:v>-0.48362899999999998</c:v>
                      </c:pt>
                      <c:pt idx="98">
                        <c:v>-0.68474199999999996</c:v>
                      </c:pt>
                      <c:pt idx="99">
                        <c:v>7.1826000000000001E-2</c:v>
                      </c:pt>
                      <c:pt idx="100">
                        <c:v>-1.4364999999999999E-2</c:v>
                      </c:pt>
                      <c:pt idx="101">
                        <c:v>-9.5770000000000004E-3</c:v>
                      </c:pt>
                      <c:pt idx="102">
                        <c:v>0.876278</c:v>
                      </c:pt>
                      <c:pt idx="103">
                        <c:v>-1.5993269999999999</c:v>
                      </c:pt>
                      <c:pt idx="104">
                        <c:v>-0.22505500000000001</c:v>
                      </c:pt>
                      <c:pt idx="105">
                        <c:v>-0.42616799999999999</c:v>
                      </c:pt>
                      <c:pt idx="106">
                        <c:v>-0.114922</c:v>
                      </c:pt>
                      <c:pt idx="107">
                        <c:v>0.23941999999999999</c:v>
                      </c:pt>
                      <c:pt idx="108">
                        <c:v>-0.28251599999999999</c:v>
                      </c:pt>
                      <c:pt idx="109">
                        <c:v>-0.16280600000000001</c:v>
                      </c:pt>
                      <c:pt idx="110">
                        <c:v>-0.114922</c:v>
                      </c:pt>
                      <c:pt idx="111">
                        <c:v>-0.248997</c:v>
                      </c:pt>
                      <c:pt idx="112">
                        <c:v>-0.186748</c:v>
                      </c:pt>
                      <c:pt idx="113">
                        <c:v>-0.114922</c:v>
                      </c:pt>
                      <c:pt idx="114">
                        <c:v>7.6614000000000002E-2</c:v>
                      </c:pt>
                      <c:pt idx="115">
                        <c:v>0.196325</c:v>
                      </c:pt>
                      <c:pt idx="116">
                        <c:v>0.56024300000000005</c:v>
                      </c:pt>
                      <c:pt idx="117">
                        <c:v>1.077391</c:v>
                      </c:pt>
                      <c:pt idx="118">
                        <c:v>0.78051000000000004</c:v>
                      </c:pt>
                      <c:pt idx="119">
                        <c:v>-0.22984299999999999</c:v>
                      </c:pt>
                      <c:pt idx="120">
                        <c:v>-0.12928700000000001</c:v>
                      </c:pt>
                      <c:pt idx="121">
                        <c:v>-1.5035590000000001</c:v>
                      </c:pt>
                      <c:pt idx="122">
                        <c:v>2.6527750000000001</c:v>
                      </c:pt>
                      <c:pt idx="123">
                        <c:v>-0.33518799999999999</c:v>
                      </c:pt>
                      <c:pt idx="124">
                        <c:v>-1.7238249999999999</c:v>
                      </c:pt>
                      <c:pt idx="125">
                        <c:v>1.187524</c:v>
                      </c:pt>
                      <c:pt idx="126">
                        <c:v>0.10534499999999999</c:v>
                      </c:pt>
                      <c:pt idx="127">
                        <c:v>-1.9680340000000001</c:v>
                      </c:pt>
                      <c:pt idx="128">
                        <c:v>0.24420900000000001</c:v>
                      </c:pt>
                      <c:pt idx="129">
                        <c:v>1.024718</c:v>
                      </c:pt>
                      <c:pt idx="130">
                        <c:v>-0.48362899999999998</c:v>
                      </c:pt>
                      <c:pt idx="131">
                        <c:v>-0.50278199999999995</c:v>
                      </c:pt>
                      <c:pt idx="132">
                        <c:v>0.87148899999999996</c:v>
                      </c:pt>
                      <c:pt idx="133">
                        <c:v>0.196325</c:v>
                      </c:pt>
                      <c:pt idx="134">
                        <c:v>-1.187524</c:v>
                      </c:pt>
                      <c:pt idx="135">
                        <c:v>-8.1403000000000003E-2</c:v>
                      </c:pt>
                      <c:pt idx="136">
                        <c:v>1.0390839999999999</c:v>
                      </c:pt>
                      <c:pt idx="137">
                        <c:v>-9.5768000000000006E-2</c:v>
                      </c:pt>
                      <c:pt idx="138">
                        <c:v>-1.0438719999999999</c:v>
                      </c:pt>
                      <c:pt idx="139">
                        <c:v>-4.7879999999999997E-3</c:v>
                      </c:pt>
                      <c:pt idx="140">
                        <c:v>0.61291600000000002</c:v>
                      </c:pt>
                      <c:pt idx="141">
                        <c:v>7.1826000000000001E-2</c:v>
                      </c:pt>
                      <c:pt idx="142">
                        <c:v>-0.84275900000000004</c:v>
                      </c:pt>
                      <c:pt idx="143">
                        <c:v>-0.39743699999999998</c:v>
                      </c:pt>
                      <c:pt idx="144">
                        <c:v>0.39264900000000003</c:v>
                      </c:pt>
                      <c:pt idx="145">
                        <c:v>0.277727</c:v>
                      </c:pt>
                      <c:pt idx="146">
                        <c:v>-0.732626</c:v>
                      </c:pt>
                      <c:pt idx="147">
                        <c:v>-0.71826000000000001</c:v>
                      </c:pt>
                      <c:pt idx="148">
                        <c:v>0.84754700000000005</c:v>
                      </c:pt>
                      <c:pt idx="149">
                        <c:v>0.37349500000000002</c:v>
                      </c:pt>
                      <c:pt idx="150">
                        <c:v>-0.62249200000000005</c:v>
                      </c:pt>
                      <c:pt idx="151">
                        <c:v>-0.24420900000000001</c:v>
                      </c:pt>
                      <c:pt idx="152">
                        <c:v>0.47883999999999999</c:v>
                      </c:pt>
                      <c:pt idx="153">
                        <c:v>0.33518799999999999</c:v>
                      </c:pt>
                      <c:pt idx="154">
                        <c:v>-0.38786100000000001</c:v>
                      </c:pt>
                      <c:pt idx="155">
                        <c:v>-0.26815099999999997</c:v>
                      </c:pt>
                      <c:pt idx="156">
                        <c:v>0.20111299999999999</c:v>
                      </c:pt>
                      <c:pt idx="157">
                        <c:v>0.33518799999999999</c:v>
                      </c:pt>
                      <c:pt idx="158">
                        <c:v>-0.11971</c:v>
                      </c:pt>
                      <c:pt idx="159">
                        <c:v>-0.45011000000000001</c:v>
                      </c:pt>
                      <c:pt idx="160">
                        <c:v>-2.3942000000000001E-2</c:v>
                      </c:pt>
                      <c:pt idx="161">
                        <c:v>0.27293899999999999</c:v>
                      </c:pt>
                      <c:pt idx="162">
                        <c:v>4.7879999999999997E-3</c:v>
                      </c:pt>
                      <c:pt idx="163">
                        <c:v>-0.32561099999999998</c:v>
                      </c:pt>
                      <c:pt idx="164">
                        <c:v>-0.23941999999999999</c:v>
                      </c:pt>
                      <c:pt idx="165">
                        <c:v>0.12928700000000001</c:v>
                      </c:pt>
                      <c:pt idx="166">
                        <c:v>0.14844099999999999</c:v>
                      </c:pt>
                      <c:pt idx="167">
                        <c:v>-0.15801699999999999</c:v>
                      </c:pt>
                      <c:pt idx="168">
                        <c:v>-0.39264900000000003</c:v>
                      </c:pt>
                      <c:pt idx="169">
                        <c:v>-0.12928700000000001</c:v>
                      </c:pt>
                      <c:pt idx="170">
                        <c:v>3.8307000000000001E-2</c:v>
                      </c:pt>
                      <c:pt idx="171">
                        <c:v>-5.7460999999999998E-2</c:v>
                      </c:pt>
                      <c:pt idx="172">
                        <c:v>-0.39743699999999998</c:v>
                      </c:pt>
                      <c:pt idx="173">
                        <c:v>1.47004</c:v>
                      </c:pt>
                      <c:pt idx="174">
                        <c:v>-0.87148899999999996</c:v>
                      </c:pt>
                      <c:pt idx="175">
                        <c:v>-4.659116</c:v>
                      </c:pt>
                      <c:pt idx="176">
                        <c:v>-2.4277199999999999</c:v>
                      </c:pt>
                      <c:pt idx="177">
                        <c:v>0.25378499999999998</c:v>
                      </c:pt>
                      <c:pt idx="178">
                        <c:v>0.54108999999999996</c:v>
                      </c:pt>
                      <c:pt idx="179">
                        <c:v>8.1403000000000003E-2</c:v>
                      </c:pt>
                      <c:pt idx="180">
                        <c:v>-0.134075</c:v>
                      </c:pt>
                      <c:pt idx="181">
                        <c:v>-8.1403000000000003E-2</c:v>
                      </c:pt>
                      <c:pt idx="182">
                        <c:v>-0.13886399999999999</c:v>
                      </c:pt>
                      <c:pt idx="183">
                        <c:v>-0.248997</c:v>
                      </c:pt>
                      <c:pt idx="184">
                        <c:v>-0.41180299999999997</c:v>
                      </c:pt>
                      <c:pt idx="185">
                        <c:v>-6.7038E-2</c:v>
                      </c:pt>
                      <c:pt idx="186">
                        <c:v>0.143652</c:v>
                      </c:pt>
                      <c:pt idx="187">
                        <c:v>-0.22026699999999999</c:v>
                      </c:pt>
                      <c:pt idx="188">
                        <c:v>-7.6614000000000002E-2</c:v>
                      </c:pt>
                      <c:pt idx="189">
                        <c:v>-0.124498</c:v>
                      </c:pt>
                      <c:pt idx="190">
                        <c:v>-0.69431799999999999</c:v>
                      </c:pt>
                      <c:pt idx="191">
                        <c:v>8.1403000000000003E-2</c:v>
                      </c:pt>
                      <c:pt idx="192">
                        <c:v>2.3942000000000001E-2</c:v>
                      </c:pt>
                      <c:pt idx="193">
                        <c:v>-0.19153600000000001</c:v>
                      </c:pt>
                      <c:pt idx="194">
                        <c:v>-0.26815099999999997</c:v>
                      </c:pt>
                      <c:pt idx="195">
                        <c:v>-0.38786100000000001</c:v>
                      </c:pt>
                      <c:pt idx="196">
                        <c:v>-0.37828400000000001</c:v>
                      </c:pt>
                      <c:pt idx="197">
                        <c:v>-0.186748</c:v>
                      </c:pt>
                      <c:pt idx="198">
                        <c:v>2.8729999999999999E-2</c:v>
                      </c:pt>
                      <c:pt idx="199">
                        <c:v>-0.37349500000000002</c:v>
                      </c:pt>
                      <c:pt idx="200">
                        <c:v>-0.32561099999999998</c:v>
                      </c:pt>
                      <c:pt idx="201">
                        <c:v>-0.248997</c:v>
                      </c:pt>
                      <c:pt idx="202">
                        <c:v>-9.5768000000000006E-2</c:v>
                      </c:pt>
                      <c:pt idx="203">
                        <c:v>-0.153229</c:v>
                      </c:pt>
                      <c:pt idx="204">
                        <c:v>-0.248997</c:v>
                      </c:pt>
                      <c:pt idx="205">
                        <c:v>-0.13886399999999999</c:v>
                      </c:pt>
                      <c:pt idx="206">
                        <c:v>-9.5768000000000006E-2</c:v>
                      </c:pt>
                      <c:pt idx="207">
                        <c:v>-0.12928700000000001</c:v>
                      </c:pt>
                      <c:pt idx="208">
                        <c:v>-0.177171</c:v>
                      </c:pt>
                      <c:pt idx="209">
                        <c:v>-0.21068999999999999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1"/>
                <c:order val="1"/>
                <c:tx>
                  <c:v>Acceleration (y)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'Lab 2 Second Experiment trial 2'!$B$215:$B$424</c15:sqref>
                        </c15:formulaRef>
                      </c:ext>
                    </c:extLst>
                    <c:numCache>
                      <c:formatCode>General</c:formatCode>
                      <c:ptCount val="210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  <c:pt idx="57">
                        <c:v>2.85</c:v>
                      </c:pt>
                      <c:pt idx="58">
                        <c:v>2.9</c:v>
                      </c:pt>
                      <c:pt idx="59">
                        <c:v>2.95</c:v>
                      </c:pt>
                      <c:pt idx="60">
                        <c:v>3</c:v>
                      </c:pt>
                      <c:pt idx="61">
                        <c:v>3.05</c:v>
                      </c:pt>
                      <c:pt idx="62">
                        <c:v>3.1</c:v>
                      </c:pt>
                      <c:pt idx="63">
                        <c:v>3.15</c:v>
                      </c:pt>
                      <c:pt idx="64">
                        <c:v>3.2</c:v>
                      </c:pt>
                      <c:pt idx="65">
                        <c:v>3.25</c:v>
                      </c:pt>
                      <c:pt idx="66">
                        <c:v>3.3</c:v>
                      </c:pt>
                      <c:pt idx="67">
                        <c:v>3.35</c:v>
                      </c:pt>
                      <c:pt idx="68">
                        <c:v>3.4</c:v>
                      </c:pt>
                      <c:pt idx="69">
                        <c:v>3.45</c:v>
                      </c:pt>
                      <c:pt idx="70">
                        <c:v>3.5</c:v>
                      </c:pt>
                      <c:pt idx="71">
                        <c:v>3.55</c:v>
                      </c:pt>
                      <c:pt idx="72">
                        <c:v>3.6</c:v>
                      </c:pt>
                      <c:pt idx="73">
                        <c:v>3.65</c:v>
                      </c:pt>
                      <c:pt idx="74">
                        <c:v>3.7</c:v>
                      </c:pt>
                      <c:pt idx="75">
                        <c:v>3.75</c:v>
                      </c:pt>
                      <c:pt idx="76">
                        <c:v>3.8</c:v>
                      </c:pt>
                      <c:pt idx="77">
                        <c:v>3.85</c:v>
                      </c:pt>
                      <c:pt idx="78">
                        <c:v>3.9</c:v>
                      </c:pt>
                      <c:pt idx="79">
                        <c:v>3.95</c:v>
                      </c:pt>
                      <c:pt idx="80">
                        <c:v>4</c:v>
                      </c:pt>
                      <c:pt idx="81">
                        <c:v>4.05</c:v>
                      </c:pt>
                      <c:pt idx="82">
                        <c:v>4.0999999999999996</c:v>
                      </c:pt>
                      <c:pt idx="83">
                        <c:v>4.1500000000000004</c:v>
                      </c:pt>
                      <c:pt idx="84">
                        <c:v>4.2</c:v>
                      </c:pt>
                      <c:pt idx="85">
                        <c:v>4.25</c:v>
                      </c:pt>
                      <c:pt idx="86">
                        <c:v>4.3</c:v>
                      </c:pt>
                      <c:pt idx="87">
                        <c:v>4.3499999999999996</c:v>
                      </c:pt>
                      <c:pt idx="88">
                        <c:v>4.4000000000000004</c:v>
                      </c:pt>
                      <c:pt idx="89">
                        <c:v>4.45</c:v>
                      </c:pt>
                      <c:pt idx="90">
                        <c:v>4.5</c:v>
                      </c:pt>
                      <c:pt idx="91">
                        <c:v>4.55</c:v>
                      </c:pt>
                      <c:pt idx="92">
                        <c:v>4.5999999999999996</c:v>
                      </c:pt>
                      <c:pt idx="93">
                        <c:v>4.6500000000000004</c:v>
                      </c:pt>
                      <c:pt idx="94">
                        <c:v>4.7</c:v>
                      </c:pt>
                      <c:pt idx="95">
                        <c:v>4.75</c:v>
                      </c:pt>
                      <c:pt idx="96">
                        <c:v>4.8</c:v>
                      </c:pt>
                      <c:pt idx="97">
                        <c:v>4.8499999999999996</c:v>
                      </c:pt>
                      <c:pt idx="98">
                        <c:v>4.9000000000000004</c:v>
                      </c:pt>
                      <c:pt idx="99">
                        <c:v>4.95</c:v>
                      </c:pt>
                      <c:pt idx="100">
                        <c:v>5</c:v>
                      </c:pt>
                      <c:pt idx="101">
                        <c:v>5.05</c:v>
                      </c:pt>
                      <c:pt idx="102">
                        <c:v>5.0999999999999996</c:v>
                      </c:pt>
                      <c:pt idx="103">
                        <c:v>5.15</c:v>
                      </c:pt>
                      <c:pt idx="104">
                        <c:v>5.2</c:v>
                      </c:pt>
                      <c:pt idx="105">
                        <c:v>5.25</c:v>
                      </c:pt>
                      <c:pt idx="106">
                        <c:v>5.3</c:v>
                      </c:pt>
                      <c:pt idx="107">
                        <c:v>5.35</c:v>
                      </c:pt>
                      <c:pt idx="108">
                        <c:v>5.4</c:v>
                      </c:pt>
                      <c:pt idx="109">
                        <c:v>5.45</c:v>
                      </c:pt>
                      <c:pt idx="110">
                        <c:v>5.5</c:v>
                      </c:pt>
                      <c:pt idx="111">
                        <c:v>5.55</c:v>
                      </c:pt>
                      <c:pt idx="112">
                        <c:v>5.6</c:v>
                      </c:pt>
                      <c:pt idx="113">
                        <c:v>5.65</c:v>
                      </c:pt>
                      <c:pt idx="114">
                        <c:v>5.7</c:v>
                      </c:pt>
                      <c:pt idx="115">
                        <c:v>5.75</c:v>
                      </c:pt>
                      <c:pt idx="116">
                        <c:v>5.8</c:v>
                      </c:pt>
                      <c:pt idx="117">
                        <c:v>5.85</c:v>
                      </c:pt>
                      <c:pt idx="118">
                        <c:v>5.9</c:v>
                      </c:pt>
                      <c:pt idx="119">
                        <c:v>5.95</c:v>
                      </c:pt>
                      <c:pt idx="120">
                        <c:v>6</c:v>
                      </c:pt>
                      <c:pt idx="121">
                        <c:v>6.05</c:v>
                      </c:pt>
                      <c:pt idx="122">
                        <c:v>6.1</c:v>
                      </c:pt>
                      <c:pt idx="123">
                        <c:v>6.15</c:v>
                      </c:pt>
                      <c:pt idx="124">
                        <c:v>6.2</c:v>
                      </c:pt>
                      <c:pt idx="125">
                        <c:v>6.25</c:v>
                      </c:pt>
                      <c:pt idx="126">
                        <c:v>6.3</c:v>
                      </c:pt>
                      <c:pt idx="127">
                        <c:v>6.35</c:v>
                      </c:pt>
                      <c:pt idx="128">
                        <c:v>6.4</c:v>
                      </c:pt>
                      <c:pt idx="129">
                        <c:v>6.45</c:v>
                      </c:pt>
                      <c:pt idx="130">
                        <c:v>6.5</c:v>
                      </c:pt>
                      <c:pt idx="131">
                        <c:v>6.55</c:v>
                      </c:pt>
                      <c:pt idx="132">
                        <c:v>6.6</c:v>
                      </c:pt>
                      <c:pt idx="133">
                        <c:v>6.65</c:v>
                      </c:pt>
                      <c:pt idx="134">
                        <c:v>6.7</c:v>
                      </c:pt>
                      <c:pt idx="135">
                        <c:v>6.75</c:v>
                      </c:pt>
                      <c:pt idx="136">
                        <c:v>6.8</c:v>
                      </c:pt>
                      <c:pt idx="137">
                        <c:v>6.85</c:v>
                      </c:pt>
                      <c:pt idx="138">
                        <c:v>6.9</c:v>
                      </c:pt>
                      <c:pt idx="139">
                        <c:v>6.95</c:v>
                      </c:pt>
                      <c:pt idx="140">
                        <c:v>7</c:v>
                      </c:pt>
                      <c:pt idx="141">
                        <c:v>7.05</c:v>
                      </c:pt>
                      <c:pt idx="142">
                        <c:v>7.1</c:v>
                      </c:pt>
                      <c:pt idx="143">
                        <c:v>7.15</c:v>
                      </c:pt>
                      <c:pt idx="144">
                        <c:v>7.2</c:v>
                      </c:pt>
                      <c:pt idx="145">
                        <c:v>7.25</c:v>
                      </c:pt>
                      <c:pt idx="146">
                        <c:v>7.3</c:v>
                      </c:pt>
                      <c:pt idx="147">
                        <c:v>7.35</c:v>
                      </c:pt>
                      <c:pt idx="148">
                        <c:v>7.4</c:v>
                      </c:pt>
                      <c:pt idx="149">
                        <c:v>7.45</c:v>
                      </c:pt>
                      <c:pt idx="150">
                        <c:v>7.5</c:v>
                      </c:pt>
                      <c:pt idx="151">
                        <c:v>7.55</c:v>
                      </c:pt>
                      <c:pt idx="152">
                        <c:v>7.6</c:v>
                      </c:pt>
                      <c:pt idx="153">
                        <c:v>7.65</c:v>
                      </c:pt>
                      <c:pt idx="154">
                        <c:v>7.7</c:v>
                      </c:pt>
                      <c:pt idx="155">
                        <c:v>7.75</c:v>
                      </c:pt>
                      <c:pt idx="156">
                        <c:v>7.8</c:v>
                      </c:pt>
                      <c:pt idx="157">
                        <c:v>7.85</c:v>
                      </c:pt>
                      <c:pt idx="158">
                        <c:v>7.9</c:v>
                      </c:pt>
                      <c:pt idx="159">
                        <c:v>7.95</c:v>
                      </c:pt>
                      <c:pt idx="160">
                        <c:v>8</c:v>
                      </c:pt>
                      <c:pt idx="161">
                        <c:v>8.0500000000000007</c:v>
                      </c:pt>
                      <c:pt idx="162">
                        <c:v>8.1</c:v>
                      </c:pt>
                      <c:pt idx="163">
                        <c:v>8.15</c:v>
                      </c:pt>
                      <c:pt idx="164">
                        <c:v>8.1999999999999993</c:v>
                      </c:pt>
                      <c:pt idx="165">
                        <c:v>8.25</c:v>
                      </c:pt>
                      <c:pt idx="166">
                        <c:v>8.3000000000000007</c:v>
                      </c:pt>
                      <c:pt idx="167">
                        <c:v>8.35</c:v>
                      </c:pt>
                      <c:pt idx="168">
                        <c:v>8.4</c:v>
                      </c:pt>
                      <c:pt idx="169">
                        <c:v>8.4499999999999993</c:v>
                      </c:pt>
                      <c:pt idx="170">
                        <c:v>8.5</c:v>
                      </c:pt>
                      <c:pt idx="171">
                        <c:v>8.5500000000000007</c:v>
                      </c:pt>
                      <c:pt idx="172">
                        <c:v>8.6</c:v>
                      </c:pt>
                      <c:pt idx="173">
                        <c:v>8.65</c:v>
                      </c:pt>
                      <c:pt idx="174">
                        <c:v>8.6999999999999993</c:v>
                      </c:pt>
                      <c:pt idx="175">
                        <c:v>8.75</c:v>
                      </c:pt>
                      <c:pt idx="176">
                        <c:v>8.8000000000000007</c:v>
                      </c:pt>
                      <c:pt idx="177">
                        <c:v>8.85</c:v>
                      </c:pt>
                      <c:pt idx="178">
                        <c:v>8.9</c:v>
                      </c:pt>
                      <c:pt idx="179">
                        <c:v>8.9499999999999993</c:v>
                      </c:pt>
                      <c:pt idx="180">
                        <c:v>9</c:v>
                      </c:pt>
                      <c:pt idx="181">
                        <c:v>9.0500000000000007</c:v>
                      </c:pt>
                      <c:pt idx="182">
                        <c:v>9.1</c:v>
                      </c:pt>
                      <c:pt idx="183">
                        <c:v>9.15</c:v>
                      </c:pt>
                      <c:pt idx="184">
                        <c:v>9.1999999999999993</c:v>
                      </c:pt>
                      <c:pt idx="185">
                        <c:v>9.25</c:v>
                      </c:pt>
                      <c:pt idx="186">
                        <c:v>9.3000000000000007</c:v>
                      </c:pt>
                      <c:pt idx="187">
                        <c:v>9.35</c:v>
                      </c:pt>
                      <c:pt idx="188">
                        <c:v>9.4</c:v>
                      </c:pt>
                      <c:pt idx="189">
                        <c:v>9.4499999999999993</c:v>
                      </c:pt>
                      <c:pt idx="190">
                        <c:v>9.5</c:v>
                      </c:pt>
                      <c:pt idx="191">
                        <c:v>9.5500000000000007</c:v>
                      </c:pt>
                      <c:pt idx="192">
                        <c:v>9.6</c:v>
                      </c:pt>
                      <c:pt idx="193">
                        <c:v>9.65</c:v>
                      </c:pt>
                      <c:pt idx="194">
                        <c:v>9.6999999999999993</c:v>
                      </c:pt>
                      <c:pt idx="195">
                        <c:v>9.75</c:v>
                      </c:pt>
                      <c:pt idx="196">
                        <c:v>9.8000000000000007</c:v>
                      </c:pt>
                      <c:pt idx="197">
                        <c:v>9.85</c:v>
                      </c:pt>
                      <c:pt idx="198">
                        <c:v>9.9</c:v>
                      </c:pt>
                      <c:pt idx="199">
                        <c:v>9.9499999999999993</c:v>
                      </c:pt>
                      <c:pt idx="200">
                        <c:v>10</c:v>
                      </c:pt>
                      <c:pt idx="201">
                        <c:v>10.050000000000001</c:v>
                      </c:pt>
                      <c:pt idx="202">
                        <c:v>10.1</c:v>
                      </c:pt>
                      <c:pt idx="203">
                        <c:v>10.15</c:v>
                      </c:pt>
                      <c:pt idx="204">
                        <c:v>10.199999999999999</c:v>
                      </c:pt>
                      <c:pt idx="205">
                        <c:v>10.25</c:v>
                      </c:pt>
                      <c:pt idx="206">
                        <c:v>10.3</c:v>
                      </c:pt>
                      <c:pt idx="207">
                        <c:v>10.35</c:v>
                      </c:pt>
                      <c:pt idx="208">
                        <c:v>10.4</c:v>
                      </c:pt>
                      <c:pt idx="209">
                        <c:v>10.45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'Lab 2 Second Experiment trial 2'!$D$215:$D$424</c15:sqref>
                        </c15:formulaRef>
                      </c:ext>
                    </c:extLst>
                    <c:numCache>
                      <c:formatCode>General</c:formatCode>
                      <c:ptCount val="210"/>
                      <c:pt idx="0">
                        <c:v>9.4331549999999993</c:v>
                      </c:pt>
                      <c:pt idx="1">
                        <c:v>9.4475200000000008</c:v>
                      </c:pt>
                      <c:pt idx="2">
                        <c:v>9.4523080000000004</c:v>
                      </c:pt>
                      <c:pt idx="3">
                        <c:v>9.4427310000000002</c:v>
                      </c:pt>
                      <c:pt idx="4">
                        <c:v>9.4714620000000007</c:v>
                      </c:pt>
                      <c:pt idx="5">
                        <c:v>9.4523080000000004</c:v>
                      </c:pt>
                      <c:pt idx="6">
                        <c:v>9.4331549999999993</c:v>
                      </c:pt>
                      <c:pt idx="7">
                        <c:v>9.4475200000000008</c:v>
                      </c:pt>
                      <c:pt idx="8">
                        <c:v>9.4427310000000002</c:v>
                      </c:pt>
                      <c:pt idx="9">
                        <c:v>9.4618850000000005</c:v>
                      </c:pt>
                      <c:pt idx="10">
                        <c:v>9.4618850000000005</c:v>
                      </c:pt>
                      <c:pt idx="11">
                        <c:v>9.4570969999999992</c:v>
                      </c:pt>
                      <c:pt idx="12">
                        <c:v>9.4570969999999992</c:v>
                      </c:pt>
                      <c:pt idx="13">
                        <c:v>9.4523080000000004</c:v>
                      </c:pt>
                      <c:pt idx="14">
                        <c:v>9.4523080000000004</c:v>
                      </c:pt>
                      <c:pt idx="15">
                        <c:v>9.4523080000000004</c:v>
                      </c:pt>
                      <c:pt idx="16">
                        <c:v>9.4570969999999992</c:v>
                      </c:pt>
                      <c:pt idx="17">
                        <c:v>9.4618850000000005</c:v>
                      </c:pt>
                      <c:pt idx="18">
                        <c:v>9.4427310000000002</c:v>
                      </c:pt>
                      <c:pt idx="19">
                        <c:v>9.4331549999999993</c:v>
                      </c:pt>
                      <c:pt idx="20">
                        <c:v>9.4762500000000003</c:v>
                      </c:pt>
                      <c:pt idx="21">
                        <c:v>9.4475200000000008</c:v>
                      </c:pt>
                      <c:pt idx="22">
                        <c:v>9.4618850000000005</c:v>
                      </c:pt>
                      <c:pt idx="23">
                        <c:v>9.4618850000000005</c:v>
                      </c:pt>
                      <c:pt idx="24">
                        <c:v>9.6582089999999994</c:v>
                      </c:pt>
                      <c:pt idx="25">
                        <c:v>9.5720179999999999</c:v>
                      </c:pt>
                      <c:pt idx="26">
                        <c:v>9.4858270000000005</c:v>
                      </c:pt>
                      <c:pt idx="27">
                        <c:v>9.4762500000000003</c:v>
                      </c:pt>
                      <c:pt idx="28">
                        <c:v>9.4618850000000005</c:v>
                      </c:pt>
                      <c:pt idx="29">
                        <c:v>9.5528650000000006</c:v>
                      </c:pt>
                      <c:pt idx="30">
                        <c:v>9.4954040000000006</c:v>
                      </c:pt>
                      <c:pt idx="31">
                        <c:v>9.6917279999999995</c:v>
                      </c:pt>
                      <c:pt idx="32">
                        <c:v>9.2607719999999993</c:v>
                      </c:pt>
                      <c:pt idx="33">
                        <c:v>9.5815950000000001</c:v>
                      </c:pt>
                      <c:pt idx="34">
                        <c:v>9.5959599999999998</c:v>
                      </c:pt>
                      <c:pt idx="35">
                        <c:v>9.6103249999999996</c:v>
                      </c:pt>
                      <c:pt idx="36">
                        <c:v>9.4235779999999991</c:v>
                      </c:pt>
                      <c:pt idx="37">
                        <c:v>9.5097690000000004</c:v>
                      </c:pt>
                      <c:pt idx="38">
                        <c:v>9.6486330000000002</c:v>
                      </c:pt>
                      <c:pt idx="39">
                        <c:v>9.3278099999999995</c:v>
                      </c:pt>
                      <c:pt idx="40">
                        <c:v>9.3756939999999993</c:v>
                      </c:pt>
                      <c:pt idx="41">
                        <c:v>9.3900590000000008</c:v>
                      </c:pt>
                      <c:pt idx="42">
                        <c:v>9.3278099999999995</c:v>
                      </c:pt>
                      <c:pt idx="43">
                        <c:v>9.2464069999999996</c:v>
                      </c:pt>
                      <c:pt idx="44">
                        <c:v>9.5097690000000004</c:v>
                      </c:pt>
                      <c:pt idx="45">
                        <c:v>9.4954040000000006</c:v>
                      </c:pt>
                      <c:pt idx="46">
                        <c:v>9.3278099999999995</c:v>
                      </c:pt>
                      <c:pt idx="47">
                        <c:v>9.4618850000000005</c:v>
                      </c:pt>
                      <c:pt idx="48">
                        <c:v>9.4570969999999992</c:v>
                      </c:pt>
                      <c:pt idx="49">
                        <c:v>9.2655600000000007</c:v>
                      </c:pt>
                      <c:pt idx="50">
                        <c:v>9.2847139999999992</c:v>
                      </c:pt>
                      <c:pt idx="51">
                        <c:v>9.4187890000000003</c:v>
                      </c:pt>
                      <c:pt idx="52">
                        <c:v>9.4954040000000006</c:v>
                      </c:pt>
                      <c:pt idx="53">
                        <c:v>9.2799259999999997</c:v>
                      </c:pt>
                      <c:pt idx="54">
                        <c:v>9.0979659999999996</c:v>
                      </c:pt>
                      <c:pt idx="55">
                        <c:v>9.4331549999999993</c:v>
                      </c:pt>
                      <c:pt idx="56">
                        <c:v>9.548076</c:v>
                      </c:pt>
                      <c:pt idx="57">
                        <c:v>9.4140010000000007</c:v>
                      </c:pt>
                      <c:pt idx="58">
                        <c:v>9.6007490000000004</c:v>
                      </c:pt>
                      <c:pt idx="59">
                        <c:v>9.548076</c:v>
                      </c:pt>
                      <c:pt idx="60">
                        <c:v>9.4570969999999992</c:v>
                      </c:pt>
                      <c:pt idx="61">
                        <c:v>9.4666730000000001</c:v>
                      </c:pt>
                      <c:pt idx="62">
                        <c:v>9.4092129999999994</c:v>
                      </c:pt>
                      <c:pt idx="63">
                        <c:v>9.4187890000000003</c:v>
                      </c:pt>
                      <c:pt idx="64">
                        <c:v>9.3709050000000005</c:v>
                      </c:pt>
                      <c:pt idx="65">
                        <c:v>9.4858270000000005</c:v>
                      </c:pt>
                      <c:pt idx="66">
                        <c:v>9.3804820000000007</c:v>
                      </c:pt>
                      <c:pt idx="67">
                        <c:v>9.4810390000000009</c:v>
                      </c:pt>
                      <c:pt idx="68">
                        <c:v>9.2655600000000007</c:v>
                      </c:pt>
                      <c:pt idx="69">
                        <c:v>9.4187890000000003</c:v>
                      </c:pt>
                      <c:pt idx="70">
                        <c:v>9.4810390000000009</c:v>
                      </c:pt>
                      <c:pt idx="71">
                        <c:v>9.3421749999999992</c:v>
                      </c:pt>
                      <c:pt idx="72">
                        <c:v>9.1362740000000002</c:v>
                      </c:pt>
                      <c:pt idx="73">
                        <c:v>9.0452940000000002</c:v>
                      </c:pt>
                      <c:pt idx="74">
                        <c:v>9.0644469999999995</c:v>
                      </c:pt>
                      <c:pt idx="75">
                        <c:v>9.2990790000000008</c:v>
                      </c:pt>
                      <c:pt idx="76">
                        <c:v>9.7348239999999997</c:v>
                      </c:pt>
                      <c:pt idx="77">
                        <c:v>9.2895020000000006</c:v>
                      </c:pt>
                      <c:pt idx="78">
                        <c:v>9.662998</c:v>
                      </c:pt>
                      <c:pt idx="79">
                        <c:v>9.1937339999999992</c:v>
                      </c:pt>
                      <c:pt idx="80">
                        <c:v>9.4379430000000006</c:v>
                      </c:pt>
                      <c:pt idx="81">
                        <c:v>9.5768070000000005</c:v>
                      </c:pt>
                      <c:pt idx="82">
                        <c:v>9.5815950000000001</c:v>
                      </c:pt>
                      <c:pt idx="83">
                        <c:v>9.5528650000000006</c:v>
                      </c:pt>
                      <c:pt idx="84">
                        <c:v>9.5384989999999998</c:v>
                      </c:pt>
                      <c:pt idx="85">
                        <c:v>9.4427310000000002</c:v>
                      </c:pt>
                      <c:pt idx="86">
                        <c:v>9.2799259999999997</c:v>
                      </c:pt>
                      <c:pt idx="87">
                        <c:v>9.5001920000000002</c:v>
                      </c:pt>
                      <c:pt idx="88">
                        <c:v>9.3852709999999995</c:v>
                      </c:pt>
                      <c:pt idx="89">
                        <c:v>9.4954040000000006</c:v>
                      </c:pt>
                      <c:pt idx="90">
                        <c:v>8.8872769999999992</c:v>
                      </c:pt>
                      <c:pt idx="91">
                        <c:v>8.6861639999999998</c:v>
                      </c:pt>
                      <c:pt idx="92">
                        <c:v>9.605537</c:v>
                      </c:pt>
                      <c:pt idx="93">
                        <c:v>9.2559839999999998</c:v>
                      </c:pt>
                      <c:pt idx="94">
                        <c:v>9.3661169999999991</c:v>
                      </c:pt>
                      <c:pt idx="95">
                        <c:v>9.6007490000000004</c:v>
                      </c:pt>
                      <c:pt idx="96">
                        <c:v>9.4475200000000008</c:v>
                      </c:pt>
                      <c:pt idx="97">
                        <c:v>9.3996359999999992</c:v>
                      </c:pt>
                      <c:pt idx="98">
                        <c:v>9.3661169999999991</c:v>
                      </c:pt>
                      <c:pt idx="99">
                        <c:v>9.4475200000000008</c:v>
                      </c:pt>
                      <c:pt idx="100">
                        <c:v>9.8210149999999992</c:v>
                      </c:pt>
                      <c:pt idx="101">
                        <c:v>9.4714620000000007</c:v>
                      </c:pt>
                      <c:pt idx="102">
                        <c:v>9.0452940000000002</c:v>
                      </c:pt>
                      <c:pt idx="103">
                        <c:v>8.8729110000000002</c:v>
                      </c:pt>
                      <c:pt idx="104">
                        <c:v>9.3613280000000003</c:v>
                      </c:pt>
                      <c:pt idx="105">
                        <c:v>9.1937339999999992</c:v>
                      </c:pt>
                      <c:pt idx="106">
                        <c:v>9.3709050000000005</c:v>
                      </c:pt>
                      <c:pt idx="107">
                        <c:v>9.4570969999999992</c:v>
                      </c:pt>
                      <c:pt idx="108">
                        <c:v>9.3325980000000008</c:v>
                      </c:pt>
                      <c:pt idx="109">
                        <c:v>9.3517519999999994</c:v>
                      </c:pt>
                      <c:pt idx="110">
                        <c:v>9.3709050000000005</c:v>
                      </c:pt>
                      <c:pt idx="111">
                        <c:v>9.4762500000000003</c:v>
                      </c:pt>
                      <c:pt idx="112">
                        <c:v>9.5432880000000004</c:v>
                      </c:pt>
                      <c:pt idx="113">
                        <c:v>9.5289230000000007</c:v>
                      </c:pt>
                      <c:pt idx="114">
                        <c:v>9.5576530000000002</c:v>
                      </c:pt>
                      <c:pt idx="115">
                        <c:v>9.6246910000000003</c:v>
                      </c:pt>
                      <c:pt idx="116">
                        <c:v>9.5097690000000004</c:v>
                      </c:pt>
                      <c:pt idx="117">
                        <c:v>9.3948470000000004</c:v>
                      </c:pt>
                      <c:pt idx="118">
                        <c:v>9.4475200000000008</c:v>
                      </c:pt>
                      <c:pt idx="119">
                        <c:v>10.065224000000001</c:v>
                      </c:pt>
                      <c:pt idx="120">
                        <c:v>9.7491889999999994</c:v>
                      </c:pt>
                      <c:pt idx="121">
                        <c:v>9.3756939999999993</c:v>
                      </c:pt>
                      <c:pt idx="122">
                        <c:v>9.5193460000000005</c:v>
                      </c:pt>
                      <c:pt idx="123">
                        <c:v>9.3134440000000005</c:v>
                      </c:pt>
                      <c:pt idx="124">
                        <c:v>9.2703489999999995</c:v>
                      </c:pt>
                      <c:pt idx="125">
                        <c:v>9.5384989999999998</c:v>
                      </c:pt>
                      <c:pt idx="126">
                        <c:v>9.5576530000000002</c:v>
                      </c:pt>
                      <c:pt idx="127">
                        <c:v>8.8393929999999994</c:v>
                      </c:pt>
                      <c:pt idx="128">
                        <c:v>9.4044240000000006</c:v>
                      </c:pt>
                      <c:pt idx="129">
                        <c:v>9.5289230000000007</c:v>
                      </c:pt>
                      <c:pt idx="130">
                        <c:v>9.5289230000000007</c:v>
                      </c:pt>
                      <c:pt idx="131">
                        <c:v>9.490615</c:v>
                      </c:pt>
                      <c:pt idx="132">
                        <c:v>9.5049810000000008</c:v>
                      </c:pt>
                      <c:pt idx="133">
                        <c:v>9.6294789999999999</c:v>
                      </c:pt>
                      <c:pt idx="134">
                        <c:v>9.3278099999999995</c:v>
                      </c:pt>
                      <c:pt idx="135">
                        <c:v>9.4475200000000008</c:v>
                      </c:pt>
                      <c:pt idx="136">
                        <c:v>9.5049810000000008</c:v>
                      </c:pt>
                      <c:pt idx="137">
                        <c:v>9.3756939999999993</c:v>
                      </c:pt>
                      <c:pt idx="138">
                        <c:v>9.3565400000000007</c:v>
                      </c:pt>
                      <c:pt idx="139">
                        <c:v>9.3230210000000007</c:v>
                      </c:pt>
                      <c:pt idx="140">
                        <c:v>9.4092129999999994</c:v>
                      </c:pt>
                      <c:pt idx="141">
                        <c:v>9.5145569999999999</c:v>
                      </c:pt>
                      <c:pt idx="142">
                        <c:v>9.4283660000000005</c:v>
                      </c:pt>
                      <c:pt idx="143">
                        <c:v>9.3134440000000005</c:v>
                      </c:pt>
                      <c:pt idx="144">
                        <c:v>9.4379430000000006</c:v>
                      </c:pt>
                      <c:pt idx="145">
                        <c:v>9.1650039999999997</c:v>
                      </c:pt>
                      <c:pt idx="146">
                        <c:v>8.7962969999999991</c:v>
                      </c:pt>
                      <c:pt idx="147">
                        <c:v>9.1219079999999995</c:v>
                      </c:pt>
                      <c:pt idx="148">
                        <c:v>9.5528650000000006</c:v>
                      </c:pt>
                      <c:pt idx="149">
                        <c:v>9.720459</c:v>
                      </c:pt>
                      <c:pt idx="150">
                        <c:v>9.3613280000000003</c:v>
                      </c:pt>
                      <c:pt idx="151">
                        <c:v>9.5384989999999998</c:v>
                      </c:pt>
                      <c:pt idx="152">
                        <c:v>9.6773629999999997</c:v>
                      </c:pt>
                      <c:pt idx="153">
                        <c:v>9.6965170000000001</c:v>
                      </c:pt>
                      <c:pt idx="154">
                        <c:v>9.7827079999999995</c:v>
                      </c:pt>
                      <c:pt idx="155">
                        <c:v>9.2368299999999994</c:v>
                      </c:pt>
                      <c:pt idx="156">
                        <c:v>9.2559839999999998</c:v>
                      </c:pt>
                      <c:pt idx="157">
                        <c:v>9.5049810000000008</c:v>
                      </c:pt>
                      <c:pt idx="158">
                        <c:v>9.4762500000000003</c:v>
                      </c:pt>
                      <c:pt idx="159">
                        <c:v>9.1937339999999992</c:v>
                      </c:pt>
                      <c:pt idx="160">
                        <c:v>9.490615</c:v>
                      </c:pt>
                      <c:pt idx="161">
                        <c:v>9.5911720000000003</c:v>
                      </c:pt>
                      <c:pt idx="162">
                        <c:v>9.6007490000000004</c:v>
                      </c:pt>
                      <c:pt idx="163">
                        <c:v>9.5001920000000002</c:v>
                      </c:pt>
                      <c:pt idx="164">
                        <c:v>9.4427310000000002</c:v>
                      </c:pt>
                      <c:pt idx="165">
                        <c:v>9.3469630000000006</c:v>
                      </c:pt>
                      <c:pt idx="166">
                        <c:v>9.5528650000000006</c:v>
                      </c:pt>
                      <c:pt idx="167">
                        <c:v>9.4714620000000007</c:v>
                      </c:pt>
                      <c:pt idx="168">
                        <c:v>9.4618850000000005</c:v>
                      </c:pt>
                      <c:pt idx="169">
                        <c:v>9.3517519999999994</c:v>
                      </c:pt>
                      <c:pt idx="170">
                        <c:v>9.490615</c:v>
                      </c:pt>
                      <c:pt idx="171">
                        <c:v>9.5289230000000007</c:v>
                      </c:pt>
                      <c:pt idx="172">
                        <c:v>9.4331549999999993</c:v>
                      </c:pt>
                      <c:pt idx="173">
                        <c:v>9.4810390000000009</c:v>
                      </c:pt>
                      <c:pt idx="174">
                        <c:v>9.4331549999999993</c:v>
                      </c:pt>
                      <c:pt idx="175">
                        <c:v>7.8673469999999996</c:v>
                      </c:pt>
                      <c:pt idx="176">
                        <c:v>8.63828</c:v>
                      </c:pt>
                      <c:pt idx="177">
                        <c:v>9.4379430000000006</c:v>
                      </c:pt>
                      <c:pt idx="178">
                        <c:v>9.5432880000000004</c:v>
                      </c:pt>
                      <c:pt idx="179">
                        <c:v>9.4523080000000004</c:v>
                      </c:pt>
                      <c:pt idx="180">
                        <c:v>9.4187890000000003</c:v>
                      </c:pt>
                      <c:pt idx="181">
                        <c:v>9.4092129999999994</c:v>
                      </c:pt>
                      <c:pt idx="182">
                        <c:v>9.4283660000000005</c:v>
                      </c:pt>
                      <c:pt idx="183">
                        <c:v>9.4523080000000004</c:v>
                      </c:pt>
                      <c:pt idx="184">
                        <c:v>9.5959599999999998</c:v>
                      </c:pt>
                      <c:pt idx="185">
                        <c:v>9.4954040000000006</c:v>
                      </c:pt>
                      <c:pt idx="186">
                        <c:v>9.548076</c:v>
                      </c:pt>
                      <c:pt idx="187">
                        <c:v>9.2847139999999992</c:v>
                      </c:pt>
                      <c:pt idx="188">
                        <c:v>9.1410619999999998</c:v>
                      </c:pt>
                      <c:pt idx="189">
                        <c:v>9.3948470000000004</c:v>
                      </c:pt>
                      <c:pt idx="190">
                        <c:v>9.4427310000000002</c:v>
                      </c:pt>
                      <c:pt idx="191">
                        <c:v>9.6534209999999998</c:v>
                      </c:pt>
                      <c:pt idx="192">
                        <c:v>9.5720179999999999</c:v>
                      </c:pt>
                      <c:pt idx="193">
                        <c:v>9.3709050000000005</c:v>
                      </c:pt>
                      <c:pt idx="194">
                        <c:v>9.5241340000000001</c:v>
                      </c:pt>
                      <c:pt idx="195">
                        <c:v>9.4714620000000007</c:v>
                      </c:pt>
                      <c:pt idx="196">
                        <c:v>9.3948470000000004</c:v>
                      </c:pt>
                      <c:pt idx="197">
                        <c:v>9.4427310000000002</c:v>
                      </c:pt>
                      <c:pt idx="198">
                        <c:v>9.4523080000000004</c:v>
                      </c:pt>
                      <c:pt idx="199">
                        <c:v>9.3852709999999995</c:v>
                      </c:pt>
                      <c:pt idx="200">
                        <c:v>9.3709050000000005</c:v>
                      </c:pt>
                      <c:pt idx="201">
                        <c:v>9.3756939999999993</c:v>
                      </c:pt>
                      <c:pt idx="202">
                        <c:v>9.4475200000000008</c:v>
                      </c:pt>
                      <c:pt idx="203">
                        <c:v>9.4666730000000001</c:v>
                      </c:pt>
                      <c:pt idx="204">
                        <c:v>9.4618850000000005</c:v>
                      </c:pt>
                      <c:pt idx="205">
                        <c:v>9.4475200000000008</c:v>
                      </c:pt>
                      <c:pt idx="206">
                        <c:v>9.4475200000000008</c:v>
                      </c:pt>
                      <c:pt idx="207">
                        <c:v>9.4379430000000006</c:v>
                      </c:pt>
                      <c:pt idx="208">
                        <c:v>9.4475200000000008</c:v>
                      </c:pt>
                      <c:pt idx="209">
                        <c:v>9.4475200000000008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v>Acceleration (z)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'Lab 2 Second Experiment trial 2'!$B$215:$B$424</c15:sqref>
                        </c15:formulaRef>
                      </c:ext>
                    </c:extLst>
                    <c:numCache>
                      <c:formatCode>General</c:formatCode>
                      <c:ptCount val="210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  <c:pt idx="57">
                        <c:v>2.85</c:v>
                      </c:pt>
                      <c:pt idx="58">
                        <c:v>2.9</c:v>
                      </c:pt>
                      <c:pt idx="59">
                        <c:v>2.95</c:v>
                      </c:pt>
                      <c:pt idx="60">
                        <c:v>3</c:v>
                      </c:pt>
                      <c:pt idx="61">
                        <c:v>3.05</c:v>
                      </c:pt>
                      <c:pt idx="62">
                        <c:v>3.1</c:v>
                      </c:pt>
                      <c:pt idx="63">
                        <c:v>3.15</c:v>
                      </c:pt>
                      <c:pt idx="64">
                        <c:v>3.2</c:v>
                      </c:pt>
                      <c:pt idx="65">
                        <c:v>3.25</c:v>
                      </c:pt>
                      <c:pt idx="66">
                        <c:v>3.3</c:v>
                      </c:pt>
                      <c:pt idx="67">
                        <c:v>3.35</c:v>
                      </c:pt>
                      <c:pt idx="68">
                        <c:v>3.4</c:v>
                      </c:pt>
                      <c:pt idx="69">
                        <c:v>3.45</c:v>
                      </c:pt>
                      <c:pt idx="70">
                        <c:v>3.5</c:v>
                      </c:pt>
                      <c:pt idx="71">
                        <c:v>3.55</c:v>
                      </c:pt>
                      <c:pt idx="72">
                        <c:v>3.6</c:v>
                      </c:pt>
                      <c:pt idx="73">
                        <c:v>3.65</c:v>
                      </c:pt>
                      <c:pt idx="74">
                        <c:v>3.7</c:v>
                      </c:pt>
                      <c:pt idx="75">
                        <c:v>3.75</c:v>
                      </c:pt>
                      <c:pt idx="76">
                        <c:v>3.8</c:v>
                      </c:pt>
                      <c:pt idx="77">
                        <c:v>3.85</c:v>
                      </c:pt>
                      <c:pt idx="78">
                        <c:v>3.9</c:v>
                      </c:pt>
                      <c:pt idx="79">
                        <c:v>3.95</c:v>
                      </c:pt>
                      <c:pt idx="80">
                        <c:v>4</c:v>
                      </c:pt>
                      <c:pt idx="81">
                        <c:v>4.05</c:v>
                      </c:pt>
                      <c:pt idx="82">
                        <c:v>4.0999999999999996</c:v>
                      </c:pt>
                      <c:pt idx="83">
                        <c:v>4.1500000000000004</c:v>
                      </c:pt>
                      <c:pt idx="84">
                        <c:v>4.2</c:v>
                      </c:pt>
                      <c:pt idx="85">
                        <c:v>4.25</c:v>
                      </c:pt>
                      <c:pt idx="86">
                        <c:v>4.3</c:v>
                      </c:pt>
                      <c:pt idx="87">
                        <c:v>4.3499999999999996</c:v>
                      </c:pt>
                      <c:pt idx="88">
                        <c:v>4.4000000000000004</c:v>
                      </c:pt>
                      <c:pt idx="89">
                        <c:v>4.45</c:v>
                      </c:pt>
                      <c:pt idx="90">
                        <c:v>4.5</c:v>
                      </c:pt>
                      <c:pt idx="91">
                        <c:v>4.55</c:v>
                      </c:pt>
                      <c:pt idx="92">
                        <c:v>4.5999999999999996</c:v>
                      </c:pt>
                      <c:pt idx="93">
                        <c:v>4.6500000000000004</c:v>
                      </c:pt>
                      <c:pt idx="94">
                        <c:v>4.7</c:v>
                      </c:pt>
                      <c:pt idx="95">
                        <c:v>4.75</c:v>
                      </c:pt>
                      <c:pt idx="96">
                        <c:v>4.8</c:v>
                      </c:pt>
                      <c:pt idx="97">
                        <c:v>4.8499999999999996</c:v>
                      </c:pt>
                      <c:pt idx="98">
                        <c:v>4.9000000000000004</c:v>
                      </c:pt>
                      <c:pt idx="99">
                        <c:v>4.95</c:v>
                      </c:pt>
                      <c:pt idx="100">
                        <c:v>5</c:v>
                      </c:pt>
                      <c:pt idx="101">
                        <c:v>5.05</c:v>
                      </c:pt>
                      <c:pt idx="102">
                        <c:v>5.0999999999999996</c:v>
                      </c:pt>
                      <c:pt idx="103">
                        <c:v>5.15</c:v>
                      </c:pt>
                      <c:pt idx="104">
                        <c:v>5.2</c:v>
                      </c:pt>
                      <c:pt idx="105">
                        <c:v>5.25</c:v>
                      </c:pt>
                      <c:pt idx="106">
                        <c:v>5.3</c:v>
                      </c:pt>
                      <c:pt idx="107">
                        <c:v>5.35</c:v>
                      </c:pt>
                      <c:pt idx="108">
                        <c:v>5.4</c:v>
                      </c:pt>
                      <c:pt idx="109">
                        <c:v>5.45</c:v>
                      </c:pt>
                      <c:pt idx="110">
                        <c:v>5.5</c:v>
                      </c:pt>
                      <c:pt idx="111">
                        <c:v>5.55</c:v>
                      </c:pt>
                      <c:pt idx="112">
                        <c:v>5.6</c:v>
                      </c:pt>
                      <c:pt idx="113">
                        <c:v>5.65</c:v>
                      </c:pt>
                      <c:pt idx="114">
                        <c:v>5.7</c:v>
                      </c:pt>
                      <c:pt idx="115">
                        <c:v>5.75</c:v>
                      </c:pt>
                      <c:pt idx="116">
                        <c:v>5.8</c:v>
                      </c:pt>
                      <c:pt idx="117">
                        <c:v>5.85</c:v>
                      </c:pt>
                      <c:pt idx="118">
                        <c:v>5.9</c:v>
                      </c:pt>
                      <c:pt idx="119">
                        <c:v>5.95</c:v>
                      </c:pt>
                      <c:pt idx="120">
                        <c:v>6</c:v>
                      </c:pt>
                      <c:pt idx="121">
                        <c:v>6.05</c:v>
                      </c:pt>
                      <c:pt idx="122">
                        <c:v>6.1</c:v>
                      </c:pt>
                      <c:pt idx="123">
                        <c:v>6.15</c:v>
                      </c:pt>
                      <c:pt idx="124">
                        <c:v>6.2</c:v>
                      </c:pt>
                      <c:pt idx="125">
                        <c:v>6.25</c:v>
                      </c:pt>
                      <c:pt idx="126">
                        <c:v>6.3</c:v>
                      </c:pt>
                      <c:pt idx="127">
                        <c:v>6.35</c:v>
                      </c:pt>
                      <c:pt idx="128">
                        <c:v>6.4</c:v>
                      </c:pt>
                      <c:pt idx="129">
                        <c:v>6.45</c:v>
                      </c:pt>
                      <c:pt idx="130">
                        <c:v>6.5</c:v>
                      </c:pt>
                      <c:pt idx="131">
                        <c:v>6.55</c:v>
                      </c:pt>
                      <c:pt idx="132">
                        <c:v>6.6</c:v>
                      </c:pt>
                      <c:pt idx="133">
                        <c:v>6.65</c:v>
                      </c:pt>
                      <c:pt idx="134">
                        <c:v>6.7</c:v>
                      </c:pt>
                      <c:pt idx="135">
                        <c:v>6.75</c:v>
                      </c:pt>
                      <c:pt idx="136">
                        <c:v>6.8</c:v>
                      </c:pt>
                      <c:pt idx="137">
                        <c:v>6.85</c:v>
                      </c:pt>
                      <c:pt idx="138">
                        <c:v>6.9</c:v>
                      </c:pt>
                      <c:pt idx="139">
                        <c:v>6.95</c:v>
                      </c:pt>
                      <c:pt idx="140">
                        <c:v>7</c:v>
                      </c:pt>
                      <c:pt idx="141">
                        <c:v>7.05</c:v>
                      </c:pt>
                      <c:pt idx="142">
                        <c:v>7.1</c:v>
                      </c:pt>
                      <c:pt idx="143">
                        <c:v>7.15</c:v>
                      </c:pt>
                      <c:pt idx="144">
                        <c:v>7.2</c:v>
                      </c:pt>
                      <c:pt idx="145">
                        <c:v>7.25</c:v>
                      </c:pt>
                      <c:pt idx="146">
                        <c:v>7.3</c:v>
                      </c:pt>
                      <c:pt idx="147">
                        <c:v>7.35</c:v>
                      </c:pt>
                      <c:pt idx="148">
                        <c:v>7.4</c:v>
                      </c:pt>
                      <c:pt idx="149">
                        <c:v>7.45</c:v>
                      </c:pt>
                      <c:pt idx="150">
                        <c:v>7.5</c:v>
                      </c:pt>
                      <c:pt idx="151">
                        <c:v>7.55</c:v>
                      </c:pt>
                      <c:pt idx="152">
                        <c:v>7.6</c:v>
                      </c:pt>
                      <c:pt idx="153">
                        <c:v>7.65</c:v>
                      </c:pt>
                      <c:pt idx="154">
                        <c:v>7.7</c:v>
                      </c:pt>
                      <c:pt idx="155">
                        <c:v>7.75</c:v>
                      </c:pt>
                      <c:pt idx="156">
                        <c:v>7.8</c:v>
                      </c:pt>
                      <c:pt idx="157">
                        <c:v>7.85</c:v>
                      </c:pt>
                      <c:pt idx="158">
                        <c:v>7.9</c:v>
                      </c:pt>
                      <c:pt idx="159">
                        <c:v>7.95</c:v>
                      </c:pt>
                      <c:pt idx="160">
                        <c:v>8</c:v>
                      </c:pt>
                      <c:pt idx="161">
                        <c:v>8.0500000000000007</c:v>
                      </c:pt>
                      <c:pt idx="162">
                        <c:v>8.1</c:v>
                      </c:pt>
                      <c:pt idx="163">
                        <c:v>8.15</c:v>
                      </c:pt>
                      <c:pt idx="164">
                        <c:v>8.1999999999999993</c:v>
                      </c:pt>
                      <c:pt idx="165">
                        <c:v>8.25</c:v>
                      </c:pt>
                      <c:pt idx="166">
                        <c:v>8.3000000000000007</c:v>
                      </c:pt>
                      <c:pt idx="167">
                        <c:v>8.35</c:v>
                      </c:pt>
                      <c:pt idx="168">
                        <c:v>8.4</c:v>
                      </c:pt>
                      <c:pt idx="169">
                        <c:v>8.4499999999999993</c:v>
                      </c:pt>
                      <c:pt idx="170">
                        <c:v>8.5</c:v>
                      </c:pt>
                      <c:pt idx="171">
                        <c:v>8.5500000000000007</c:v>
                      </c:pt>
                      <c:pt idx="172">
                        <c:v>8.6</c:v>
                      </c:pt>
                      <c:pt idx="173">
                        <c:v>8.65</c:v>
                      </c:pt>
                      <c:pt idx="174">
                        <c:v>8.6999999999999993</c:v>
                      </c:pt>
                      <c:pt idx="175">
                        <c:v>8.75</c:v>
                      </c:pt>
                      <c:pt idx="176">
                        <c:v>8.8000000000000007</c:v>
                      </c:pt>
                      <c:pt idx="177">
                        <c:v>8.85</c:v>
                      </c:pt>
                      <c:pt idx="178">
                        <c:v>8.9</c:v>
                      </c:pt>
                      <c:pt idx="179">
                        <c:v>8.9499999999999993</c:v>
                      </c:pt>
                      <c:pt idx="180">
                        <c:v>9</c:v>
                      </c:pt>
                      <c:pt idx="181">
                        <c:v>9.0500000000000007</c:v>
                      </c:pt>
                      <c:pt idx="182">
                        <c:v>9.1</c:v>
                      </c:pt>
                      <c:pt idx="183">
                        <c:v>9.15</c:v>
                      </c:pt>
                      <c:pt idx="184">
                        <c:v>9.1999999999999993</c:v>
                      </c:pt>
                      <c:pt idx="185">
                        <c:v>9.25</c:v>
                      </c:pt>
                      <c:pt idx="186">
                        <c:v>9.3000000000000007</c:v>
                      </c:pt>
                      <c:pt idx="187">
                        <c:v>9.35</c:v>
                      </c:pt>
                      <c:pt idx="188">
                        <c:v>9.4</c:v>
                      </c:pt>
                      <c:pt idx="189">
                        <c:v>9.4499999999999993</c:v>
                      </c:pt>
                      <c:pt idx="190">
                        <c:v>9.5</c:v>
                      </c:pt>
                      <c:pt idx="191">
                        <c:v>9.5500000000000007</c:v>
                      </c:pt>
                      <c:pt idx="192">
                        <c:v>9.6</c:v>
                      </c:pt>
                      <c:pt idx="193">
                        <c:v>9.65</c:v>
                      </c:pt>
                      <c:pt idx="194">
                        <c:v>9.6999999999999993</c:v>
                      </c:pt>
                      <c:pt idx="195">
                        <c:v>9.75</c:v>
                      </c:pt>
                      <c:pt idx="196">
                        <c:v>9.8000000000000007</c:v>
                      </c:pt>
                      <c:pt idx="197">
                        <c:v>9.85</c:v>
                      </c:pt>
                      <c:pt idx="198">
                        <c:v>9.9</c:v>
                      </c:pt>
                      <c:pt idx="199">
                        <c:v>9.9499999999999993</c:v>
                      </c:pt>
                      <c:pt idx="200">
                        <c:v>10</c:v>
                      </c:pt>
                      <c:pt idx="201">
                        <c:v>10.050000000000001</c:v>
                      </c:pt>
                      <c:pt idx="202">
                        <c:v>10.1</c:v>
                      </c:pt>
                      <c:pt idx="203">
                        <c:v>10.15</c:v>
                      </c:pt>
                      <c:pt idx="204">
                        <c:v>10.199999999999999</c:v>
                      </c:pt>
                      <c:pt idx="205">
                        <c:v>10.25</c:v>
                      </c:pt>
                      <c:pt idx="206">
                        <c:v>10.3</c:v>
                      </c:pt>
                      <c:pt idx="207">
                        <c:v>10.35</c:v>
                      </c:pt>
                      <c:pt idx="208">
                        <c:v>10.4</c:v>
                      </c:pt>
                      <c:pt idx="209">
                        <c:v>10.45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'Lab 2 Second Experiment trial 2'!$E$215:$E$424</c15:sqref>
                        </c15:formulaRef>
                      </c:ext>
                    </c:extLst>
                    <c:numCache>
                      <c:formatCode>General</c:formatCode>
                      <c:ptCount val="210"/>
                      <c:pt idx="0">
                        <c:v>-0.14844099999999999</c:v>
                      </c:pt>
                      <c:pt idx="1">
                        <c:v>-0.143652</c:v>
                      </c:pt>
                      <c:pt idx="2">
                        <c:v>-0.13886399999999999</c:v>
                      </c:pt>
                      <c:pt idx="3">
                        <c:v>-0.11971</c:v>
                      </c:pt>
                      <c:pt idx="4">
                        <c:v>-0.16759399999999999</c:v>
                      </c:pt>
                      <c:pt idx="5">
                        <c:v>-0.12928700000000001</c:v>
                      </c:pt>
                      <c:pt idx="6">
                        <c:v>-0.14844099999999999</c:v>
                      </c:pt>
                      <c:pt idx="7">
                        <c:v>-0.124498</c:v>
                      </c:pt>
                      <c:pt idx="8">
                        <c:v>-0.14844099999999999</c:v>
                      </c:pt>
                      <c:pt idx="9">
                        <c:v>-0.12928700000000001</c:v>
                      </c:pt>
                      <c:pt idx="10">
                        <c:v>-0.143652</c:v>
                      </c:pt>
                      <c:pt idx="11">
                        <c:v>-0.134075</c:v>
                      </c:pt>
                      <c:pt idx="12">
                        <c:v>-0.153229</c:v>
                      </c:pt>
                      <c:pt idx="13">
                        <c:v>-0.13886399999999999</c:v>
                      </c:pt>
                      <c:pt idx="14">
                        <c:v>-0.134075</c:v>
                      </c:pt>
                      <c:pt idx="15">
                        <c:v>-0.124498</c:v>
                      </c:pt>
                      <c:pt idx="16">
                        <c:v>-0.114922</c:v>
                      </c:pt>
                      <c:pt idx="17">
                        <c:v>-0.13886399999999999</c:v>
                      </c:pt>
                      <c:pt idx="18">
                        <c:v>-0.11971</c:v>
                      </c:pt>
                      <c:pt idx="19">
                        <c:v>-0.13886399999999999</c:v>
                      </c:pt>
                      <c:pt idx="20">
                        <c:v>-0.124498</c:v>
                      </c:pt>
                      <c:pt idx="21">
                        <c:v>-0.124498</c:v>
                      </c:pt>
                      <c:pt idx="22">
                        <c:v>-0.143652</c:v>
                      </c:pt>
                      <c:pt idx="23">
                        <c:v>-0.114922</c:v>
                      </c:pt>
                      <c:pt idx="24">
                        <c:v>-0.56503199999999998</c:v>
                      </c:pt>
                      <c:pt idx="25">
                        <c:v>-1.3886369999999999</c:v>
                      </c:pt>
                      <c:pt idx="26">
                        <c:v>-1.307234</c:v>
                      </c:pt>
                      <c:pt idx="27">
                        <c:v>-1.80044</c:v>
                      </c:pt>
                      <c:pt idx="28">
                        <c:v>-2.1452049999999998</c:v>
                      </c:pt>
                      <c:pt idx="29">
                        <c:v>-2.3846250000000002</c:v>
                      </c:pt>
                      <c:pt idx="30">
                        <c:v>-2.0590130000000002</c:v>
                      </c:pt>
                      <c:pt idx="31">
                        <c:v>-2.1452049999999998</c:v>
                      </c:pt>
                      <c:pt idx="32">
                        <c:v>-1.4652510000000001</c:v>
                      </c:pt>
                      <c:pt idx="33">
                        <c:v>-2.6958709999999999</c:v>
                      </c:pt>
                      <c:pt idx="34">
                        <c:v>-2.9544450000000002</c:v>
                      </c:pt>
                      <c:pt idx="35">
                        <c:v>-2.274492</c:v>
                      </c:pt>
                      <c:pt idx="36">
                        <c:v>-1.546654</c:v>
                      </c:pt>
                      <c:pt idx="37">
                        <c:v>0.651223</c:v>
                      </c:pt>
                      <c:pt idx="38">
                        <c:v>0.651223</c:v>
                      </c:pt>
                      <c:pt idx="39">
                        <c:v>0.67516500000000002</c:v>
                      </c:pt>
                      <c:pt idx="40">
                        <c:v>0.77572099999999999</c:v>
                      </c:pt>
                      <c:pt idx="41">
                        <c:v>0.84275900000000004</c:v>
                      </c:pt>
                      <c:pt idx="42">
                        <c:v>0.79966300000000001</c:v>
                      </c:pt>
                      <c:pt idx="43">
                        <c:v>0.69910700000000003</c:v>
                      </c:pt>
                      <c:pt idx="44">
                        <c:v>0.70389500000000005</c:v>
                      </c:pt>
                      <c:pt idx="45">
                        <c:v>0.82360500000000003</c:v>
                      </c:pt>
                      <c:pt idx="46">
                        <c:v>0.70389500000000005</c:v>
                      </c:pt>
                      <c:pt idx="47">
                        <c:v>0.88106600000000002</c:v>
                      </c:pt>
                      <c:pt idx="48">
                        <c:v>0.62728099999999998</c:v>
                      </c:pt>
                      <c:pt idx="49">
                        <c:v>0.67995300000000003</c:v>
                      </c:pt>
                      <c:pt idx="50">
                        <c:v>0.86191300000000004</c:v>
                      </c:pt>
                      <c:pt idx="51">
                        <c:v>0.85233599999999998</c:v>
                      </c:pt>
                      <c:pt idx="52">
                        <c:v>0.75177899999999998</c:v>
                      </c:pt>
                      <c:pt idx="53">
                        <c:v>0.83318199999999998</c:v>
                      </c:pt>
                      <c:pt idx="54">
                        <c:v>0.82839399999999996</c:v>
                      </c:pt>
                      <c:pt idx="55">
                        <c:v>0.69431799999999999</c:v>
                      </c:pt>
                      <c:pt idx="56">
                        <c:v>0.66080000000000005</c:v>
                      </c:pt>
                      <c:pt idx="57">
                        <c:v>0.74220299999999995</c:v>
                      </c:pt>
                      <c:pt idx="58">
                        <c:v>0.69431799999999999</c:v>
                      </c:pt>
                      <c:pt idx="59">
                        <c:v>0.64164600000000005</c:v>
                      </c:pt>
                      <c:pt idx="60">
                        <c:v>0.75177899999999998</c:v>
                      </c:pt>
                      <c:pt idx="61">
                        <c:v>0.76135600000000003</c:v>
                      </c:pt>
                      <c:pt idx="62">
                        <c:v>0.75177899999999998</c:v>
                      </c:pt>
                      <c:pt idx="63">
                        <c:v>0.74699099999999996</c:v>
                      </c:pt>
                      <c:pt idx="64">
                        <c:v>0.75177899999999998</c:v>
                      </c:pt>
                      <c:pt idx="65">
                        <c:v>0.54108999999999996</c:v>
                      </c:pt>
                      <c:pt idx="66">
                        <c:v>0.76135600000000003</c:v>
                      </c:pt>
                      <c:pt idx="67">
                        <c:v>0.732626</c:v>
                      </c:pt>
                      <c:pt idx="68">
                        <c:v>0.857124</c:v>
                      </c:pt>
                      <c:pt idx="69">
                        <c:v>0.62249200000000005</c:v>
                      </c:pt>
                      <c:pt idx="70">
                        <c:v>0.70868399999999998</c:v>
                      </c:pt>
                      <c:pt idx="71">
                        <c:v>0.73741400000000001</c:v>
                      </c:pt>
                      <c:pt idx="72">
                        <c:v>0.92895000000000005</c:v>
                      </c:pt>
                      <c:pt idx="73">
                        <c:v>1.01993</c:v>
                      </c:pt>
                      <c:pt idx="74">
                        <c:v>0.94331500000000001</c:v>
                      </c:pt>
                      <c:pt idx="75">
                        <c:v>0.713472</c:v>
                      </c:pt>
                      <c:pt idx="76">
                        <c:v>0.588974</c:v>
                      </c:pt>
                      <c:pt idx="77">
                        <c:v>0.82360500000000003</c:v>
                      </c:pt>
                      <c:pt idx="78">
                        <c:v>0.59376200000000001</c:v>
                      </c:pt>
                      <c:pt idx="79">
                        <c:v>0.78529800000000005</c:v>
                      </c:pt>
                      <c:pt idx="80">
                        <c:v>0.74220299999999995</c:v>
                      </c:pt>
                      <c:pt idx="81">
                        <c:v>0.65601100000000001</c:v>
                      </c:pt>
                      <c:pt idx="82">
                        <c:v>0.64164600000000005</c:v>
                      </c:pt>
                      <c:pt idx="83">
                        <c:v>0.66558799999999996</c:v>
                      </c:pt>
                      <c:pt idx="84">
                        <c:v>0.67037599999999997</c:v>
                      </c:pt>
                      <c:pt idx="85">
                        <c:v>0.74699099999999996</c:v>
                      </c:pt>
                      <c:pt idx="86">
                        <c:v>0.80923999999999996</c:v>
                      </c:pt>
                      <c:pt idx="87">
                        <c:v>0.588974</c:v>
                      </c:pt>
                      <c:pt idx="88">
                        <c:v>0.84275900000000004</c:v>
                      </c:pt>
                      <c:pt idx="89">
                        <c:v>0.30645800000000001</c:v>
                      </c:pt>
                      <c:pt idx="90">
                        <c:v>-7.3741409999999998</c:v>
                      </c:pt>
                      <c:pt idx="91">
                        <c:v>-4.8793829999999998</c:v>
                      </c:pt>
                      <c:pt idx="92">
                        <c:v>-5.2672439999999998</c:v>
                      </c:pt>
                      <c:pt idx="93">
                        <c:v>-1.5083470000000001</c:v>
                      </c:pt>
                      <c:pt idx="94">
                        <c:v>-0.82839399999999996</c:v>
                      </c:pt>
                      <c:pt idx="95">
                        <c:v>-1.4556750000000001</c:v>
                      </c:pt>
                      <c:pt idx="96">
                        <c:v>-0.60812699999999997</c:v>
                      </c:pt>
                      <c:pt idx="97">
                        <c:v>-0.75656800000000002</c:v>
                      </c:pt>
                      <c:pt idx="98">
                        <c:v>-0.37349500000000002</c:v>
                      </c:pt>
                      <c:pt idx="99">
                        <c:v>-0.177171</c:v>
                      </c:pt>
                      <c:pt idx="100">
                        <c:v>-0.48362899999999998</c:v>
                      </c:pt>
                      <c:pt idx="101">
                        <c:v>-3.3519E-2</c:v>
                      </c:pt>
                      <c:pt idx="102">
                        <c:v>-6.8378399999999999</c:v>
                      </c:pt>
                      <c:pt idx="103">
                        <c:v>0.47405199999999997</c:v>
                      </c:pt>
                      <c:pt idx="104">
                        <c:v>4.3096000000000002E-2</c:v>
                      </c:pt>
                      <c:pt idx="105">
                        <c:v>0.19153600000000001</c:v>
                      </c:pt>
                      <c:pt idx="106">
                        <c:v>-0.732626</c:v>
                      </c:pt>
                      <c:pt idx="107">
                        <c:v>-1.1540049999999999</c:v>
                      </c:pt>
                      <c:pt idx="108">
                        <c:v>-0.713472</c:v>
                      </c:pt>
                      <c:pt idx="109">
                        <c:v>-0.21068999999999999</c:v>
                      </c:pt>
                      <c:pt idx="110">
                        <c:v>5.2671999999999997E-2</c:v>
                      </c:pt>
                      <c:pt idx="111">
                        <c:v>-0.11013299999999999</c:v>
                      </c:pt>
                      <c:pt idx="112">
                        <c:v>-0.41180299999999997</c:v>
                      </c:pt>
                      <c:pt idx="113">
                        <c:v>-0.99119900000000005</c:v>
                      </c:pt>
                      <c:pt idx="114">
                        <c:v>-1.546654</c:v>
                      </c:pt>
                      <c:pt idx="115">
                        <c:v>-1.9440919999999999</c:v>
                      </c:pt>
                      <c:pt idx="116">
                        <c:v>-2.8107929999999999</c:v>
                      </c:pt>
                      <c:pt idx="117">
                        <c:v>-4.0557780000000001</c:v>
                      </c:pt>
                      <c:pt idx="118">
                        <c:v>-4.4388500000000004</c:v>
                      </c:pt>
                      <c:pt idx="119">
                        <c:v>-4.7261540000000002</c:v>
                      </c:pt>
                      <c:pt idx="120">
                        <c:v>-5.45878</c:v>
                      </c:pt>
                      <c:pt idx="121">
                        <c:v>-2.27928</c:v>
                      </c:pt>
                      <c:pt idx="122">
                        <c:v>0.55066599999999999</c:v>
                      </c:pt>
                      <c:pt idx="123">
                        <c:v>0.71826000000000001</c:v>
                      </c:pt>
                      <c:pt idx="124">
                        <c:v>0.59855000000000003</c:v>
                      </c:pt>
                      <c:pt idx="125">
                        <c:v>0.68474199999999996</c:v>
                      </c:pt>
                      <c:pt idx="126">
                        <c:v>0.83797100000000002</c:v>
                      </c:pt>
                      <c:pt idx="127">
                        <c:v>0.61770400000000003</c:v>
                      </c:pt>
                      <c:pt idx="128">
                        <c:v>0.88106600000000002</c:v>
                      </c:pt>
                      <c:pt idx="129">
                        <c:v>0.84275900000000004</c:v>
                      </c:pt>
                      <c:pt idx="130">
                        <c:v>0.70389500000000005</c:v>
                      </c:pt>
                      <c:pt idx="131">
                        <c:v>0.63685800000000004</c:v>
                      </c:pt>
                      <c:pt idx="132">
                        <c:v>0.67995300000000003</c:v>
                      </c:pt>
                      <c:pt idx="133">
                        <c:v>0.64164600000000005</c:v>
                      </c:pt>
                      <c:pt idx="134">
                        <c:v>0.75177899999999998</c:v>
                      </c:pt>
                      <c:pt idx="135">
                        <c:v>0.79008699999999998</c:v>
                      </c:pt>
                      <c:pt idx="136">
                        <c:v>0.75177899999999998</c:v>
                      </c:pt>
                      <c:pt idx="137">
                        <c:v>0.86670100000000005</c:v>
                      </c:pt>
                      <c:pt idx="138">
                        <c:v>0.64643399999999995</c:v>
                      </c:pt>
                      <c:pt idx="139">
                        <c:v>0.78529800000000005</c:v>
                      </c:pt>
                      <c:pt idx="140">
                        <c:v>0.80923999999999996</c:v>
                      </c:pt>
                      <c:pt idx="141">
                        <c:v>0.80445199999999994</c:v>
                      </c:pt>
                      <c:pt idx="142">
                        <c:v>0.62728099999999998</c:v>
                      </c:pt>
                      <c:pt idx="143">
                        <c:v>0.78051000000000004</c:v>
                      </c:pt>
                      <c:pt idx="144">
                        <c:v>0.86191300000000004</c:v>
                      </c:pt>
                      <c:pt idx="145">
                        <c:v>0.86670100000000005</c:v>
                      </c:pt>
                      <c:pt idx="146">
                        <c:v>7.0054340000000002</c:v>
                      </c:pt>
                      <c:pt idx="147">
                        <c:v>6.0477530000000002</c:v>
                      </c:pt>
                      <c:pt idx="148">
                        <c:v>0.98641100000000004</c:v>
                      </c:pt>
                      <c:pt idx="149">
                        <c:v>1.1731590000000001</c:v>
                      </c:pt>
                      <c:pt idx="150">
                        <c:v>0.60812699999999997</c:v>
                      </c:pt>
                      <c:pt idx="151">
                        <c:v>0.59855000000000003</c:v>
                      </c:pt>
                      <c:pt idx="152">
                        <c:v>0.62728099999999998</c:v>
                      </c:pt>
                      <c:pt idx="153">
                        <c:v>0.57460800000000001</c:v>
                      </c:pt>
                      <c:pt idx="154">
                        <c:v>0.53630100000000003</c:v>
                      </c:pt>
                      <c:pt idx="155">
                        <c:v>0.82360500000000003</c:v>
                      </c:pt>
                      <c:pt idx="156">
                        <c:v>0.86670100000000005</c:v>
                      </c:pt>
                      <c:pt idx="157">
                        <c:v>0.74699099999999996</c:v>
                      </c:pt>
                      <c:pt idx="158">
                        <c:v>0.713472</c:v>
                      </c:pt>
                      <c:pt idx="159">
                        <c:v>0.78529800000000005</c:v>
                      </c:pt>
                      <c:pt idx="160">
                        <c:v>0.72783699999999996</c:v>
                      </c:pt>
                      <c:pt idx="161">
                        <c:v>0.69910700000000003</c:v>
                      </c:pt>
                      <c:pt idx="162">
                        <c:v>0.64164600000000005</c:v>
                      </c:pt>
                      <c:pt idx="163">
                        <c:v>0.66080000000000005</c:v>
                      </c:pt>
                      <c:pt idx="164">
                        <c:v>0.74699099999999996</c:v>
                      </c:pt>
                      <c:pt idx="165">
                        <c:v>0.82839399999999996</c:v>
                      </c:pt>
                      <c:pt idx="166">
                        <c:v>0.65601100000000001</c:v>
                      </c:pt>
                      <c:pt idx="167">
                        <c:v>0.76135600000000003</c:v>
                      </c:pt>
                      <c:pt idx="168">
                        <c:v>0.65601100000000001</c:v>
                      </c:pt>
                      <c:pt idx="169">
                        <c:v>0.84275900000000004</c:v>
                      </c:pt>
                      <c:pt idx="170">
                        <c:v>0.62249200000000005</c:v>
                      </c:pt>
                      <c:pt idx="171">
                        <c:v>0.48362899999999998</c:v>
                      </c:pt>
                      <c:pt idx="172">
                        <c:v>0.68474199999999996</c:v>
                      </c:pt>
                      <c:pt idx="173">
                        <c:v>-0.78529800000000005</c:v>
                      </c:pt>
                      <c:pt idx="174">
                        <c:v>-13.986926</c:v>
                      </c:pt>
                      <c:pt idx="175">
                        <c:v>-6.7085530000000002</c:v>
                      </c:pt>
                      <c:pt idx="176">
                        <c:v>-4.7261540000000002</c:v>
                      </c:pt>
                      <c:pt idx="177">
                        <c:v>-0.78051000000000004</c:v>
                      </c:pt>
                      <c:pt idx="178">
                        <c:v>-1.5658080000000001</c:v>
                      </c:pt>
                      <c:pt idx="179">
                        <c:v>3.8307000000000001E-2</c:v>
                      </c:pt>
                      <c:pt idx="180">
                        <c:v>0.153229</c:v>
                      </c:pt>
                      <c:pt idx="181">
                        <c:v>0.56503199999999998</c:v>
                      </c:pt>
                      <c:pt idx="182">
                        <c:v>0.21068999999999999</c:v>
                      </c:pt>
                      <c:pt idx="183">
                        <c:v>-3.3519E-2</c:v>
                      </c:pt>
                      <c:pt idx="184">
                        <c:v>-0.45968700000000001</c:v>
                      </c:pt>
                      <c:pt idx="185">
                        <c:v>-0.54108999999999996</c:v>
                      </c:pt>
                      <c:pt idx="186">
                        <c:v>9.5768000000000006E-2</c:v>
                      </c:pt>
                      <c:pt idx="187">
                        <c:v>0.31603500000000001</c:v>
                      </c:pt>
                      <c:pt idx="188">
                        <c:v>0.26815099999999997</c:v>
                      </c:pt>
                      <c:pt idx="189">
                        <c:v>-0.114922</c:v>
                      </c:pt>
                      <c:pt idx="190">
                        <c:v>-1.8818429999999999</c:v>
                      </c:pt>
                      <c:pt idx="191">
                        <c:v>1.2785040000000001</c:v>
                      </c:pt>
                      <c:pt idx="192">
                        <c:v>-4.7884000000000003E-2</c:v>
                      </c:pt>
                      <c:pt idx="193">
                        <c:v>-0.13886399999999999</c:v>
                      </c:pt>
                      <c:pt idx="194">
                        <c:v>0.15801699999999999</c:v>
                      </c:pt>
                      <c:pt idx="195">
                        <c:v>0.53151300000000001</c:v>
                      </c:pt>
                      <c:pt idx="196">
                        <c:v>0.47405199999999997</c:v>
                      </c:pt>
                      <c:pt idx="197">
                        <c:v>6.2248999999999999E-2</c:v>
                      </c:pt>
                      <c:pt idx="198">
                        <c:v>-0.32561099999999998</c:v>
                      </c:pt>
                      <c:pt idx="199">
                        <c:v>-0.46926400000000001</c:v>
                      </c:pt>
                      <c:pt idx="200">
                        <c:v>-0.31124600000000002</c:v>
                      </c:pt>
                      <c:pt idx="201">
                        <c:v>-0.14844099999999999</c:v>
                      </c:pt>
                      <c:pt idx="202">
                        <c:v>-5.2671999999999997E-2</c:v>
                      </c:pt>
                      <c:pt idx="203">
                        <c:v>-5.2671999999999997E-2</c:v>
                      </c:pt>
                      <c:pt idx="204">
                        <c:v>-8.1403000000000003E-2</c:v>
                      </c:pt>
                      <c:pt idx="205">
                        <c:v>-7.1826000000000001E-2</c:v>
                      </c:pt>
                      <c:pt idx="206">
                        <c:v>-0.11971</c:v>
                      </c:pt>
                      <c:pt idx="207">
                        <c:v>-0.13886399999999999</c:v>
                      </c:pt>
                      <c:pt idx="208">
                        <c:v>-0.14844099999999999</c:v>
                      </c:pt>
                      <c:pt idx="209">
                        <c:v>-0.13886399999999999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866544640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728688"/>
        <c:crosses val="autoZero"/>
        <c:crossBetween val="midCat"/>
      </c:valAx>
      <c:valAx>
        <c:axId val="87372868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544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2</xdr:row>
      <xdr:rowOff>4762</xdr:rowOff>
    </xdr:from>
    <xdr:to>
      <xdr:col>20</xdr:col>
      <xdr:colOff>304800</xdr:colOff>
      <xdr:row>16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</xdr:colOff>
      <xdr:row>17</xdr:row>
      <xdr:rowOff>14287</xdr:rowOff>
    </xdr:from>
    <xdr:to>
      <xdr:col>20</xdr:col>
      <xdr:colOff>304800</xdr:colOff>
      <xdr:row>30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528636</xdr:colOff>
      <xdr:row>31</xdr:row>
      <xdr:rowOff>52385</xdr:rowOff>
    </xdr:from>
    <xdr:to>
      <xdr:col>20</xdr:col>
      <xdr:colOff>295275</xdr:colOff>
      <xdr:row>46</xdr:row>
      <xdr:rowOff>28574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tabSelected="1" topLeftCell="A5" workbookViewId="0">
      <selection activeCell="V37" sqref="V37"/>
    </sheetView>
  </sheetViews>
  <sheetFormatPr defaultRowHeight="15" x14ac:dyDescent="0.25"/>
  <cols>
    <col min="5" max="5" width="1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43338.60914552083</v>
      </c>
      <c r="B2">
        <v>0</v>
      </c>
      <c r="C2">
        <v>3.9E-2</v>
      </c>
      <c r="D2">
        <v>0</v>
      </c>
      <c r="E2">
        <v>0.39999899999999999</v>
      </c>
    </row>
    <row r="3" spans="1:5" x14ac:dyDescent="0.25">
      <c r="A3" s="1">
        <v>43338.609146099538</v>
      </c>
      <c r="B3">
        <v>0.05</v>
      </c>
      <c r="C3">
        <v>3.9E-2</v>
      </c>
      <c r="D3">
        <v>0</v>
      </c>
      <c r="E3">
        <v>0</v>
      </c>
    </row>
    <row r="4" spans="1:5" x14ac:dyDescent="0.25">
      <c r="A4" s="1">
        <v>43338.609146678238</v>
      </c>
      <c r="B4">
        <v>0.1</v>
      </c>
      <c r="C4">
        <v>4.2999999999999997E-2</v>
      </c>
      <c r="D4">
        <v>0.08</v>
      </c>
      <c r="E4">
        <v>1.6</v>
      </c>
    </row>
    <row r="5" spans="1:5" x14ac:dyDescent="0.25">
      <c r="A5" s="1">
        <v>43338.609147256946</v>
      </c>
      <c r="B5">
        <v>0.15</v>
      </c>
      <c r="C5">
        <v>4.2999999999999997E-2</v>
      </c>
      <c r="D5">
        <v>0</v>
      </c>
      <c r="E5">
        <v>-1.6</v>
      </c>
    </row>
    <row r="6" spans="1:5" x14ac:dyDescent="0.25">
      <c r="A6" s="1">
        <v>43338.609147835647</v>
      </c>
      <c r="B6">
        <v>0.2</v>
      </c>
      <c r="C6">
        <v>0.04</v>
      </c>
      <c r="D6">
        <v>-0.06</v>
      </c>
      <c r="E6">
        <v>-1.2000010000000001</v>
      </c>
    </row>
    <row r="7" spans="1:5" x14ac:dyDescent="0.25">
      <c r="A7" s="1">
        <v>43338.609148414354</v>
      </c>
      <c r="B7">
        <v>0.25</v>
      </c>
      <c r="C7">
        <v>3.7999999999999999E-2</v>
      </c>
      <c r="D7">
        <v>-0.04</v>
      </c>
      <c r="E7">
        <v>0.400001</v>
      </c>
    </row>
    <row r="8" spans="1:5" x14ac:dyDescent="0.25">
      <c r="A8" s="1">
        <v>43338.609148993055</v>
      </c>
      <c r="B8">
        <v>0.3</v>
      </c>
      <c r="C8">
        <v>4.2000000000000003E-2</v>
      </c>
      <c r="D8">
        <v>0.08</v>
      </c>
      <c r="E8">
        <v>2.4</v>
      </c>
    </row>
    <row r="9" spans="1:5" x14ac:dyDescent="0.25">
      <c r="A9" s="1">
        <v>43338.609149571763</v>
      </c>
      <c r="B9">
        <v>0.35</v>
      </c>
      <c r="C9">
        <v>4.2000000000000003E-2</v>
      </c>
      <c r="D9">
        <v>0</v>
      </c>
      <c r="E9">
        <v>-1.6</v>
      </c>
    </row>
    <row r="10" spans="1:5" x14ac:dyDescent="0.25">
      <c r="A10" s="1">
        <v>43338.609150150463</v>
      </c>
      <c r="B10">
        <v>0.4</v>
      </c>
      <c r="C10">
        <v>4.5999999999999999E-2</v>
      </c>
      <c r="D10">
        <v>0.08</v>
      </c>
      <c r="E10">
        <v>1.6</v>
      </c>
    </row>
    <row r="11" spans="1:5" x14ac:dyDescent="0.25">
      <c r="A11" s="1">
        <v>43338.609150729164</v>
      </c>
      <c r="B11">
        <v>0.45</v>
      </c>
      <c r="C11">
        <v>3.6999999999999998E-2</v>
      </c>
      <c r="D11">
        <v>-0.18</v>
      </c>
      <c r="E11">
        <v>-5.2</v>
      </c>
    </row>
    <row r="12" spans="1:5" x14ac:dyDescent="0.25">
      <c r="A12" s="1">
        <v>43338.609151307872</v>
      </c>
      <c r="B12">
        <v>0.5</v>
      </c>
      <c r="C12">
        <v>4.3999999999999997E-2</v>
      </c>
      <c r="D12">
        <v>0.14000000000000001</v>
      </c>
      <c r="E12">
        <v>6.4</v>
      </c>
    </row>
    <row r="13" spans="1:5" x14ac:dyDescent="0.25">
      <c r="A13" s="1">
        <v>43338.609151886572</v>
      </c>
      <c r="B13">
        <v>0.55000000000000004</v>
      </c>
      <c r="C13">
        <v>4.1000000000000002E-2</v>
      </c>
      <c r="D13">
        <v>-0.06</v>
      </c>
      <c r="E13">
        <v>-3.9999989999999999</v>
      </c>
    </row>
    <row r="14" spans="1:5" x14ac:dyDescent="0.25">
      <c r="A14" s="1">
        <v>43338.60915246528</v>
      </c>
      <c r="B14">
        <v>0.6</v>
      </c>
      <c r="C14">
        <v>3.6999999999999998E-2</v>
      </c>
      <c r="D14">
        <v>-0.08</v>
      </c>
      <c r="E14">
        <v>-0.400001</v>
      </c>
    </row>
    <row r="15" spans="1:5" x14ac:dyDescent="0.25">
      <c r="A15" s="1">
        <v>43338.609153043981</v>
      </c>
      <c r="B15">
        <v>0.65</v>
      </c>
      <c r="C15">
        <v>4.2999999999999997E-2</v>
      </c>
      <c r="D15">
        <v>0.12</v>
      </c>
      <c r="E15">
        <v>4.0000010000000001</v>
      </c>
    </row>
    <row r="16" spans="1:5" x14ac:dyDescent="0.25">
      <c r="A16" s="1">
        <v>43338.609153622689</v>
      </c>
      <c r="B16">
        <v>0.7</v>
      </c>
      <c r="C16">
        <v>4.2999999999999997E-2</v>
      </c>
      <c r="D16">
        <v>0</v>
      </c>
      <c r="E16">
        <v>-2.4</v>
      </c>
    </row>
    <row r="17" spans="1:5" x14ac:dyDescent="0.25">
      <c r="A17" s="1">
        <v>43338.609154201389</v>
      </c>
      <c r="B17">
        <v>0.75</v>
      </c>
      <c r="C17">
        <v>4.1000000000000002E-2</v>
      </c>
      <c r="D17">
        <v>-0.04</v>
      </c>
      <c r="E17">
        <v>-0.8</v>
      </c>
    </row>
    <row r="18" spans="1:5" x14ac:dyDescent="0.25">
      <c r="A18" s="1">
        <v>43338.60915478009</v>
      </c>
      <c r="B18">
        <v>0.8</v>
      </c>
      <c r="C18">
        <v>4.1000000000000002E-2</v>
      </c>
      <c r="D18">
        <v>0</v>
      </c>
      <c r="E18">
        <v>0.8</v>
      </c>
    </row>
    <row r="19" spans="1:5" x14ac:dyDescent="0.25">
      <c r="A19" s="1">
        <v>43338.609155358798</v>
      </c>
      <c r="B19">
        <v>0.85</v>
      </c>
      <c r="C19">
        <v>4.2000000000000003E-2</v>
      </c>
      <c r="D19">
        <v>0.02</v>
      </c>
      <c r="E19">
        <v>0.39999899999999999</v>
      </c>
    </row>
    <row r="20" spans="1:5" x14ac:dyDescent="0.25">
      <c r="A20" s="1">
        <v>43338.609155937498</v>
      </c>
      <c r="B20">
        <v>0.9</v>
      </c>
      <c r="C20">
        <v>4.1000000000000002E-2</v>
      </c>
      <c r="D20">
        <v>-0.02</v>
      </c>
      <c r="E20">
        <v>-0.79999900000000002</v>
      </c>
    </row>
    <row r="21" spans="1:5" x14ac:dyDescent="0.25">
      <c r="A21" s="1">
        <v>43338.609156516206</v>
      </c>
      <c r="B21">
        <v>0.95</v>
      </c>
      <c r="C21">
        <v>4.2999999999999997E-2</v>
      </c>
      <c r="D21">
        <v>0.04</v>
      </c>
      <c r="E21">
        <v>1.199999</v>
      </c>
    </row>
    <row r="22" spans="1:5" x14ac:dyDescent="0.25">
      <c r="A22" s="1">
        <v>43338.609157094907</v>
      </c>
      <c r="B22">
        <v>1</v>
      </c>
      <c r="C22">
        <v>3.6999999999999998E-2</v>
      </c>
      <c r="D22">
        <v>-0.12</v>
      </c>
      <c r="E22">
        <v>-3.2000009999999999</v>
      </c>
    </row>
    <row r="23" spans="1:5" x14ac:dyDescent="0.25">
      <c r="A23" s="1">
        <v>43338.609157673614</v>
      </c>
      <c r="B23">
        <v>1.05</v>
      </c>
      <c r="C23">
        <v>0.04</v>
      </c>
      <c r="D23">
        <v>0.06</v>
      </c>
      <c r="E23">
        <v>3.6</v>
      </c>
    </row>
    <row r="24" spans="1:5" x14ac:dyDescent="0.25">
      <c r="A24" s="1">
        <v>43338.609158252315</v>
      </c>
      <c r="B24">
        <v>1.1000000000000001</v>
      </c>
      <c r="C24">
        <v>3.7999999999999999E-2</v>
      </c>
      <c r="D24">
        <v>-0.04</v>
      </c>
      <c r="E24">
        <v>-2</v>
      </c>
    </row>
    <row r="25" spans="1:5" x14ac:dyDescent="0.25">
      <c r="A25" s="1">
        <v>43338.609158831016</v>
      </c>
      <c r="B25">
        <v>1.1499999999999999</v>
      </c>
      <c r="C25">
        <v>0.04</v>
      </c>
      <c r="D25">
        <v>0.04</v>
      </c>
      <c r="E25">
        <v>1.6</v>
      </c>
    </row>
    <row r="26" spans="1:5" x14ac:dyDescent="0.25">
      <c r="A26" s="1">
        <v>43338.609159409723</v>
      </c>
      <c r="B26">
        <v>1.2</v>
      </c>
      <c r="C26">
        <v>4.2000000000000003E-2</v>
      </c>
      <c r="D26">
        <v>0.04</v>
      </c>
      <c r="E26">
        <v>0</v>
      </c>
    </row>
    <row r="27" spans="1:5" x14ac:dyDescent="0.25">
      <c r="A27" s="1">
        <v>43338.609159988424</v>
      </c>
      <c r="B27">
        <v>1.25</v>
      </c>
      <c r="C27">
        <v>0.04</v>
      </c>
      <c r="D27">
        <v>-0.04</v>
      </c>
      <c r="E27">
        <v>-1.6</v>
      </c>
    </row>
    <row r="28" spans="1:5" x14ac:dyDescent="0.25">
      <c r="A28" s="1">
        <v>43338.609160567132</v>
      </c>
      <c r="B28">
        <v>1.3</v>
      </c>
      <c r="C28">
        <v>4.5999999999999999E-2</v>
      </c>
      <c r="D28">
        <v>0.12</v>
      </c>
      <c r="E28">
        <v>3.2000009999999999</v>
      </c>
    </row>
    <row r="29" spans="1:5" x14ac:dyDescent="0.25">
      <c r="A29" s="1">
        <v>43338.609161145832</v>
      </c>
      <c r="B29">
        <v>1.35</v>
      </c>
      <c r="C29">
        <v>5.8000000000000003E-2</v>
      </c>
      <c r="D29">
        <v>0.24</v>
      </c>
      <c r="E29">
        <v>2.3999990000000002</v>
      </c>
    </row>
    <row r="30" spans="1:5" x14ac:dyDescent="0.25">
      <c r="A30" s="1">
        <v>43338.60916172454</v>
      </c>
      <c r="B30">
        <v>1.4</v>
      </c>
      <c r="C30">
        <v>5.8000000000000003E-2</v>
      </c>
      <c r="D30">
        <v>0</v>
      </c>
      <c r="E30">
        <v>-4.7999989999999997</v>
      </c>
    </row>
    <row r="31" spans="1:5" x14ac:dyDescent="0.25">
      <c r="A31" s="1">
        <v>43338.609162303241</v>
      </c>
      <c r="B31">
        <v>1.45</v>
      </c>
      <c r="C31">
        <v>8.1000000000000003E-2</v>
      </c>
      <c r="D31">
        <v>0.46</v>
      </c>
      <c r="E31">
        <v>9.2000010000000003</v>
      </c>
    </row>
    <row r="32" spans="1:5" x14ac:dyDescent="0.25">
      <c r="A32" s="1">
        <v>43338.609162881941</v>
      </c>
      <c r="B32">
        <v>1.5</v>
      </c>
      <c r="C32">
        <v>9.2999999999999999E-2</v>
      </c>
      <c r="D32">
        <v>0.24</v>
      </c>
      <c r="E32">
        <v>-4.4000000000000004</v>
      </c>
    </row>
    <row r="33" spans="1:5" x14ac:dyDescent="0.25">
      <c r="A33" s="1">
        <v>43338.609163460649</v>
      </c>
      <c r="B33">
        <v>1.55</v>
      </c>
      <c r="C33">
        <v>0.13100000000000001</v>
      </c>
      <c r="D33">
        <v>0.76</v>
      </c>
      <c r="E33">
        <v>10.399997000000001</v>
      </c>
    </row>
    <row r="34" spans="1:5" x14ac:dyDescent="0.25">
      <c r="A34" s="1">
        <v>43338.60916403935</v>
      </c>
      <c r="B34">
        <v>1.6</v>
      </c>
      <c r="C34">
        <v>0.14699999999999999</v>
      </c>
      <c r="D34">
        <v>0.32</v>
      </c>
      <c r="E34">
        <v>-8.7999969999999994</v>
      </c>
    </row>
    <row r="35" spans="1:5" x14ac:dyDescent="0.25">
      <c r="A35" s="1">
        <v>43338.609164618058</v>
      </c>
      <c r="B35">
        <v>1.65</v>
      </c>
      <c r="C35">
        <v>0.189</v>
      </c>
      <c r="D35">
        <v>0.84</v>
      </c>
      <c r="E35">
        <v>10.399997000000001</v>
      </c>
    </row>
    <row r="36" spans="1:5" x14ac:dyDescent="0.25">
      <c r="A36" s="1">
        <v>43338.609165196758</v>
      </c>
      <c r="B36">
        <v>1.7</v>
      </c>
      <c r="C36">
        <v>0.218</v>
      </c>
      <c r="D36">
        <v>0.57999999999999996</v>
      </c>
      <c r="E36">
        <v>-5.199999</v>
      </c>
    </row>
    <row r="37" spans="1:5" x14ac:dyDescent="0.25">
      <c r="A37" s="1">
        <v>43338.609165775466</v>
      </c>
      <c r="B37">
        <v>1.75</v>
      </c>
      <c r="C37">
        <v>0.28100000000000003</v>
      </c>
      <c r="D37">
        <v>1.26</v>
      </c>
      <c r="E37">
        <v>13.599997999999999</v>
      </c>
    </row>
    <row r="38" spans="1:5" x14ac:dyDescent="0.25">
      <c r="A38" s="1">
        <v>43338.609166354167</v>
      </c>
      <c r="B38">
        <v>1.8</v>
      </c>
      <c r="C38">
        <v>0.32100000000000001</v>
      </c>
      <c r="D38">
        <v>0.8</v>
      </c>
      <c r="E38">
        <v>-9.1999890000000004</v>
      </c>
    </row>
    <row r="39" spans="1:5" x14ac:dyDescent="0.25">
      <c r="A39" s="1">
        <v>43338.609166932867</v>
      </c>
      <c r="B39">
        <v>1.85</v>
      </c>
      <c r="C39">
        <v>0.39100000000000001</v>
      </c>
      <c r="D39">
        <v>1.4</v>
      </c>
      <c r="E39">
        <v>11.999988999999999</v>
      </c>
    </row>
    <row r="40" spans="1:5" x14ac:dyDescent="0.25">
      <c r="A40" s="1">
        <v>43338.609167511575</v>
      </c>
      <c r="B40">
        <v>1.9</v>
      </c>
      <c r="C40">
        <v>0.42499999999999999</v>
      </c>
      <c r="D40">
        <v>0.68</v>
      </c>
      <c r="E40">
        <v>-14.399993</v>
      </c>
    </row>
    <row r="41" spans="1:5" x14ac:dyDescent="0.25">
      <c r="A41" s="1">
        <v>43338.609168090275</v>
      </c>
      <c r="B41">
        <v>1.95</v>
      </c>
      <c r="C41">
        <v>0.49299999999999999</v>
      </c>
      <c r="D41">
        <v>1.36</v>
      </c>
      <c r="E41">
        <v>13.599992</v>
      </c>
    </row>
    <row r="42" spans="1:5" x14ac:dyDescent="0.25">
      <c r="A42" s="1">
        <v>43338.609168668983</v>
      </c>
      <c r="B42">
        <v>2</v>
      </c>
      <c r="C42">
        <v>0.51800000000000002</v>
      </c>
      <c r="D42">
        <v>0.5</v>
      </c>
      <c r="E42">
        <v>-17.199992999999999</v>
      </c>
    </row>
    <row r="43" spans="1:5" x14ac:dyDescent="0.25">
      <c r="A43" s="1">
        <v>43338.609169247684</v>
      </c>
      <c r="B43">
        <v>2.0499999999999998</v>
      </c>
      <c r="C43">
        <v>0.57699999999999996</v>
      </c>
      <c r="D43">
        <v>1.18</v>
      </c>
      <c r="E43">
        <v>13.600004</v>
      </c>
    </row>
    <row r="44" spans="1:5" x14ac:dyDescent="0.25">
      <c r="A44" s="1">
        <v>43338.609169826392</v>
      </c>
      <c r="B44">
        <v>2.1</v>
      </c>
      <c r="C44">
        <v>0.61</v>
      </c>
      <c r="D44">
        <v>0.66</v>
      </c>
      <c r="E44">
        <v>-10.400009000000001</v>
      </c>
    </row>
    <row r="45" spans="1:5" x14ac:dyDescent="0.25">
      <c r="A45" s="1">
        <v>43338.609170405092</v>
      </c>
      <c r="B45">
        <v>2.15</v>
      </c>
      <c r="C45">
        <v>0.66600000000000004</v>
      </c>
      <c r="D45">
        <v>1.1200000000000001</v>
      </c>
      <c r="E45">
        <v>9.2000010000000003</v>
      </c>
    </row>
    <row r="46" spans="1:5" x14ac:dyDescent="0.25">
      <c r="A46" s="1">
        <v>43338.609170983793</v>
      </c>
      <c r="B46">
        <v>2.2000000000000002</v>
      </c>
      <c r="C46">
        <v>0.70499999999999996</v>
      </c>
      <c r="D46">
        <v>0.779999</v>
      </c>
      <c r="E46">
        <v>-6.8000080000000001</v>
      </c>
    </row>
    <row r="47" spans="1:5" x14ac:dyDescent="0.25">
      <c r="A47" s="1">
        <v>43338.609171562501</v>
      </c>
      <c r="B47">
        <v>2.25</v>
      </c>
      <c r="C47">
        <v>0.73599999999999999</v>
      </c>
      <c r="D47">
        <v>0.62</v>
      </c>
      <c r="E47">
        <v>-3.199983</v>
      </c>
    </row>
    <row r="48" spans="1:5" x14ac:dyDescent="0.25">
      <c r="A48" s="1">
        <v>43338.609172141201</v>
      </c>
      <c r="B48">
        <v>2.2999999999999998</v>
      </c>
      <c r="C48">
        <v>0.78200000000000003</v>
      </c>
      <c r="D48">
        <v>0.92</v>
      </c>
      <c r="E48">
        <v>5.999994</v>
      </c>
    </row>
    <row r="49" spans="1:5" x14ac:dyDescent="0.25">
      <c r="A49" s="1">
        <v>43338.609172719909</v>
      </c>
      <c r="B49">
        <v>2.35</v>
      </c>
      <c r="C49">
        <v>0.79900000000000004</v>
      </c>
      <c r="D49">
        <v>0.34</v>
      </c>
      <c r="E49">
        <v>-11.599994000000001</v>
      </c>
    </row>
    <row r="50" spans="1:5" x14ac:dyDescent="0.25">
      <c r="A50" s="1">
        <v>43338.60917329861</v>
      </c>
      <c r="B50">
        <v>2.4</v>
      </c>
      <c r="C50">
        <v>0.84399999999999997</v>
      </c>
      <c r="D50">
        <v>0.89999899999999999</v>
      </c>
      <c r="E50">
        <v>11.199975</v>
      </c>
    </row>
    <row r="51" spans="1:5" x14ac:dyDescent="0.25">
      <c r="A51" s="1">
        <v>43338.609173877318</v>
      </c>
      <c r="B51">
        <v>2.4500000000000002</v>
      </c>
      <c r="C51">
        <v>0.871</v>
      </c>
      <c r="D51">
        <v>0.54</v>
      </c>
      <c r="E51">
        <v>-7.1999789999999999</v>
      </c>
    </row>
    <row r="52" spans="1:5" x14ac:dyDescent="0.25">
      <c r="A52" s="1">
        <v>43338.609174456018</v>
      </c>
      <c r="B52">
        <v>2.5</v>
      </c>
      <c r="C52">
        <v>0.89100000000000001</v>
      </c>
      <c r="D52">
        <v>0.4</v>
      </c>
      <c r="E52">
        <v>-2.8000120000000002</v>
      </c>
    </row>
    <row r="53" spans="1:5" x14ac:dyDescent="0.25">
      <c r="A53" s="1">
        <v>43338.609175034719</v>
      </c>
      <c r="B53">
        <v>2.5499999999999998</v>
      </c>
      <c r="C53">
        <v>0.89900000000000002</v>
      </c>
      <c r="D53">
        <v>0.16</v>
      </c>
      <c r="E53">
        <v>-4.7999859999999996</v>
      </c>
    </row>
    <row r="54" spans="1:5" x14ac:dyDescent="0.25">
      <c r="A54" s="1">
        <v>43338.609175613426</v>
      </c>
      <c r="B54">
        <v>2.6</v>
      </c>
      <c r="C54">
        <v>0.96199999999999997</v>
      </c>
      <c r="D54">
        <v>1.26</v>
      </c>
      <c r="E54">
        <v>22.000003</v>
      </c>
    </row>
    <row r="55" spans="1:5" x14ac:dyDescent="0.25">
      <c r="A55" s="1">
        <v>43338.609176192127</v>
      </c>
      <c r="B55">
        <v>2.65</v>
      </c>
      <c r="C55">
        <v>0.94399999999999995</v>
      </c>
      <c r="D55">
        <v>-0.36</v>
      </c>
      <c r="E55">
        <v>-32.400011999999997</v>
      </c>
    </row>
    <row r="56" spans="1:5" x14ac:dyDescent="0.25">
      <c r="A56" s="1">
        <v>43338.609176770835</v>
      </c>
      <c r="B56">
        <v>2.7</v>
      </c>
      <c r="C56">
        <v>0.997</v>
      </c>
      <c r="D56">
        <v>1.0599989999999999</v>
      </c>
      <c r="E56">
        <v>28.399992000000001</v>
      </c>
    </row>
    <row r="57" spans="1:5" x14ac:dyDescent="0.25">
      <c r="A57" s="1">
        <v>43338.609177349535</v>
      </c>
      <c r="B57">
        <v>2.75</v>
      </c>
      <c r="C57">
        <v>0.96099999999999997</v>
      </c>
      <c r="D57">
        <v>-0.71999899999999994</v>
      </c>
      <c r="E57">
        <v>-35.599970999999996</v>
      </c>
    </row>
    <row r="58" spans="1:5" x14ac:dyDescent="0.25">
      <c r="A58" s="1">
        <v>43338.609177928243</v>
      </c>
      <c r="B58">
        <v>2.8</v>
      </c>
      <c r="C58">
        <v>1.0109999999999999</v>
      </c>
      <c r="D58">
        <v>1</v>
      </c>
      <c r="E58">
        <v>34.399985999999998</v>
      </c>
    </row>
    <row r="59" spans="1:5" x14ac:dyDescent="0.25">
      <c r="A59" s="1">
        <v>43338.609178506944</v>
      </c>
      <c r="B59">
        <v>2.85</v>
      </c>
      <c r="C59">
        <v>1.0009999999999999</v>
      </c>
      <c r="D59">
        <v>-0.2</v>
      </c>
      <c r="E59">
        <v>-24.000001000000001</v>
      </c>
    </row>
    <row r="60" spans="1:5" x14ac:dyDescent="0.25">
      <c r="A60" s="1">
        <v>43338.609179085652</v>
      </c>
      <c r="B60">
        <v>2.9</v>
      </c>
      <c r="C60">
        <v>1.06</v>
      </c>
      <c r="D60">
        <v>1.1799980000000001</v>
      </c>
      <c r="E60">
        <v>27.599955000000001</v>
      </c>
    </row>
    <row r="61" spans="1:5" x14ac:dyDescent="0.25">
      <c r="A61" s="1">
        <v>43338.609179664352</v>
      </c>
      <c r="B61">
        <v>2.95</v>
      </c>
      <c r="C61">
        <v>1.016</v>
      </c>
      <c r="D61">
        <v>-0.87999799999999995</v>
      </c>
      <c r="E61">
        <v>-41.199922999999998</v>
      </c>
    </row>
    <row r="62" spans="1:5" x14ac:dyDescent="0.25">
      <c r="A62" s="1">
        <v>43338.609180243053</v>
      </c>
      <c r="B62">
        <v>3</v>
      </c>
      <c r="C62">
        <v>1.05</v>
      </c>
      <c r="D62">
        <v>0.67999799999999999</v>
      </c>
      <c r="E62">
        <v>31.199932</v>
      </c>
    </row>
    <row r="63" spans="1:5" x14ac:dyDescent="0.25">
      <c r="A63" s="1">
        <v>43338.609180821761</v>
      </c>
      <c r="B63">
        <v>3.05</v>
      </c>
      <c r="C63">
        <v>1.032</v>
      </c>
      <c r="D63">
        <v>-0.36</v>
      </c>
      <c r="E63">
        <v>-20.799970999999999</v>
      </c>
    </row>
    <row r="64" spans="1:5" x14ac:dyDescent="0.25">
      <c r="A64" s="1">
        <v>43338.609181400461</v>
      </c>
      <c r="B64">
        <v>3.1</v>
      </c>
      <c r="C64">
        <v>1.0429999999999999</v>
      </c>
      <c r="D64">
        <v>0.220001</v>
      </c>
      <c r="E64">
        <v>11.600018</v>
      </c>
    </row>
    <row r="65" spans="1:5" x14ac:dyDescent="0.25">
      <c r="A65" s="1">
        <v>43338.609181979169</v>
      </c>
      <c r="B65">
        <v>3.15</v>
      </c>
      <c r="C65">
        <v>1.036</v>
      </c>
      <c r="D65">
        <v>-0.13999900000000001</v>
      </c>
      <c r="E65">
        <v>-7.2000029999999997</v>
      </c>
    </row>
    <row r="66" spans="1:5" x14ac:dyDescent="0.25">
      <c r="A66" s="1">
        <v>43338.60918255787</v>
      </c>
      <c r="B66">
        <v>3.2</v>
      </c>
      <c r="C66">
        <v>1.0169999999999999</v>
      </c>
      <c r="D66">
        <v>-0.38000099999999998</v>
      </c>
      <c r="E66">
        <v>-4.8000340000000001</v>
      </c>
    </row>
    <row r="67" spans="1:5" x14ac:dyDescent="0.25">
      <c r="A67" s="1">
        <v>43338.609183136577</v>
      </c>
      <c r="B67">
        <v>3.25</v>
      </c>
      <c r="C67">
        <v>1.03</v>
      </c>
      <c r="D67">
        <v>0.26</v>
      </c>
      <c r="E67">
        <v>12.800026000000001</v>
      </c>
    </row>
    <row r="68" spans="1:5" x14ac:dyDescent="0.25">
      <c r="A68" s="1">
        <v>43338.609183715278</v>
      </c>
      <c r="B68">
        <v>3.3</v>
      </c>
      <c r="C68">
        <v>1.0309999999999999</v>
      </c>
      <c r="D68">
        <v>2.0001000000000001E-2</v>
      </c>
      <c r="E68">
        <v>-4.7999859999999996</v>
      </c>
    </row>
    <row r="69" spans="1:5" x14ac:dyDescent="0.25">
      <c r="A69" s="1">
        <v>43338.609184293979</v>
      </c>
      <c r="B69">
        <v>3.35</v>
      </c>
      <c r="C69">
        <v>1.0189999999999999</v>
      </c>
      <c r="D69">
        <v>-0.23999899999999999</v>
      </c>
      <c r="E69">
        <v>-5.200005</v>
      </c>
    </row>
    <row r="70" spans="1:5" x14ac:dyDescent="0.25">
      <c r="A70" s="1">
        <v>43338.609184872686</v>
      </c>
      <c r="B70">
        <v>3.4</v>
      </c>
      <c r="C70">
        <v>1.022</v>
      </c>
      <c r="D70">
        <v>5.9998000000000003E-2</v>
      </c>
      <c r="E70">
        <v>5.9999469999999997</v>
      </c>
    </row>
    <row r="71" spans="1:5" x14ac:dyDescent="0.25">
      <c r="A71" s="1">
        <v>43338.609185451387</v>
      </c>
      <c r="B71">
        <v>3.45</v>
      </c>
      <c r="C71">
        <v>0.97799999999999998</v>
      </c>
      <c r="D71">
        <v>-0.87999899999999998</v>
      </c>
      <c r="E71">
        <v>-18.799949000000002</v>
      </c>
    </row>
    <row r="72" spans="1:5" x14ac:dyDescent="0.25">
      <c r="A72" s="1">
        <v>43338.609186030095</v>
      </c>
      <c r="B72">
        <v>3.5</v>
      </c>
      <c r="C72">
        <v>0.95899999999999996</v>
      </c>
      <c r="D72">
        <v>-0.38</v>
      </c>
      <c r="E72">
        <v>9.9999900000000004</v>
      </c>
    </row>
    <row r="73" spans="1:5" x14ac:dyDescent="0.25">
      <c r="A73" s="1">
        <v>43338.609186608795</v>
      </c>
      <c r="B73">
        <v>3.55</v>
      </c>
      <c r="C73">
        <v>0.97</v>
      </c>
      <c r="D73">
        <v>0.220001</v>
      </c>
      <c r="E73">
        <v>12.000012</v>
      </c>
    </row>
    <row r="74" spans="1:5" x14ac:dyDescent="0.25">
      <c r="A74" s="1">
        <v>43338.609187187503</v>
      </c>
      <c r="B74">
        <v>3.6</v>
      </c>
      <c r="C74">
        <v>0.92900000000000005</v>
      </c>
      <c r="D74">
        <v>-0.82</v>
      </c>
      <c r="E74">
        <v>-20.800018000000001</v>
      </c>
    </row>
    <row r="75" spans="1:5" x14ac:dyDescent="0.25">
      <c r="A75" s="1">
        <v>43338.609187766204</v>
      </c>
      <c r="B75">
        <v>3.65</v>
      </c>
      <c r="C75">
        <v>0.92300000000000004</v>
      </c>
      <c r="D75">
        <v>-0.120001</v>
      </c>
      <c r="E75">
        <v>13.999987000000001</v>
      </c>
    </row>
    <row r="76" spans="1:5" x14ac:dyDescent="0.25">
      <c r="A76" s="1">
        <v>43338.609188344904</v>
      </c>
      <c r="B76">
        <v>3.7</v>
      </c>
      <c r="C76">
        <v>0.88400000000000001</v>
      </c>
      <c r="D76">
        <v>-0.779999</v>
      </c>
      <c r="E76">
        <v>-13.199973</v>
      </c>
    </row>
    <row r="77" spans="1:5" x14ac:dyDescent="0.25">
      <c r="A77" s="1">
        <v>43338.609188923612</v>
      </c>
      <c r="B77">
        <v>3.75</v>
      </c>
      <c r="C77">
        <v>0.85599999999999998</v>
      </c>
      <c r="D77">
        <v>-0.56000000000000005</v>
      </c>
      <c r="E77">
        <v>4.399991</v>
      </c>
    </row>
    <row r="78" spans="1:5" x14ac:dyDescent="0.25">
      <c r="A78" s="1">
        <v>43338.609189502313</v>
      </c>
      <c r="B78">
        <v>3.8</v>
      </c>
      <c r="C78">
        <v>0.83699999999999997</v>
      </c>
      <c r="D78">
        <v>-0.38</v>
      </c>
      <c r="E78">
        <v>3.6000009999999998</v>
      </c>
    </row>
    <row r="79" spans="1:5" x14ac:dyDescent="0.25">
      <c r="A79" s="1">
        <v>43338.609190081021</v>
      </c>
      <c r="B79">
        <v>3.85</v>
      </c>
      <c r="C79">
        <v>0.81499999999999995</v>
      </c>
      <c r="D79">
        <v>-0.44</v>
      </c>
      <c r="E79">
        <v>-1.200008</v>
      </c>
    </row>
    <row r="80" spans="1:5" x14ac:dyDescent="0.25">
      <c r="A80" s="1">
        <v>43338.609190659721</v>
      </c>
      <c r="B80">
        <v>3.9</v>
      </c>
      <c r="C80">
        <v>0.77100000000000002</v>
      </c>
      <c r="D80">
        <v>-0.87999899999999998</v>
      </c>
      <c r="E80">
        <v>-8.799982</v>
      </c>
    </row>
    <row r="81" spans="1:5" x14ac:dyDescent="0.25">
      <c r="A81" s="1">
        <v>43338.609191238429</v>
      </c>
      <c r="B81">
        <v>3.95</v>
      </c>
      <c r="C81">
        <v>0.754</v>
      </c>
      <c r="D81">
        <v>-0.34</v>
      </c>
      <c r="E81">
        <v>10.79998</v>
      </c>
    </row>
    <row r="82" spans="1:5" x14ac:dyDescent="0.25">
      <c r="A82" s="1">
        <v>43338.60919181713</v>
      </c>
      <c r="B82">
        <v>4</v>
      </c>
      <c r="C82">
        <v>0.70799999999999996</v>
      </c>
      <c r="D82">
        <v>-0.92</v>
      </c>
      <c r="E82">
        <v>-11.599994000000001</v>
      </c>
    </row>
    <row r="83" spans="1:5" x14ac:dyDescent="0.25">
      <c r="A83" s="1">
        <v>43338.60919239583</v>
      </c>
      <c r="B83">
        <v>4.05</v>
      </c>
      <c r="C83">
        <v>0.69799999999999995</v>
      </c>
      <c r="D83">
        <v>-0.2</v>
      </c>
      <c r="E83">
        <v>14.400005</v>
      </c>
    </row>
    <row r="84" spans="1:5" x14ac:dyDescent="0.25">
      <c r="A84" s="1">
        <v>43338.609192974538</v>
      </c>
      <c r="B84">
        <v>4.0999999999999996</v>
      </c>
      <c r="C84">
        <v>0.63700000000000001</v>
      </c>
      <c r="D84">
        <v>-1.22</v>
      </c>
      <c r="E84">
        <v>-20.399999999999999</v>
      </c>
    </row>
    <row r="85" spans="1:5" x14ac:dyDescent="0.25">
      <c r="A85" s="1">
        <v>43338.609193553239</v>
      </c>
      <c r="B85">
        <v>4.1500000000000004</v>
      </c>
      <c r="C85">
        <v>0.57699999999999996</v>
      </c>
      <c r="D85">
        <v>-1.2</v>
      </c>
      <c r="E85">
        <v>0.39999499999999999</v>
      </c>
    </row>
    <row r="86" spans="1:5" x14ac:dyDescent="0.25">
      <c r="A86" s="1">
        <v>43338.609194131946</v>
      </c>
      <c r="B86">
        <v>4.2</v>
      </c>
      <c r="C86">
        <v>0.54200000000000004</v>
      </c>
      <c r="D86">
        <v>-0.70000099999999998</v>
      </c>
      <c r="E86">
        <v>9.9999900000000004</v>
      </c>
    </row>
    <row r="87" spans="1:5" x14ac:dyDescent="0.25">
      <c r="A87" s="1">
        <v>43338.609194710647</v>
      </c>
      <c r="B87">
        <v>4.25</v>
      </c>
      <c r="C87">
        <v>0.48299999999999998</v>
      </c>
      <c r="D87">
        <v>-1.18</v>
      </c>
      <c r="E87">
        <v>-9.5999839999999992</v>
      </c>
    </row>
    <row r="88" spans="1:5" x14ac:dyDescent="0.25">
      <c r="A88" s="1">
        <v>43338.609195289355</v>
      </c>
      <c r="B88">
        <v>4.3</v>
      </c>
      <c r="C88">
        <v>0.44600000000000001</v>
      </c>
      <c r="D88">
        <v>-0.74</v>
      </c>
      <c r="E88">
        <v>8.7999939999999999</v>
      </c>
    </row>
    <row r="89" spans="1:5" x14ac:dyDescent="0.25">
      <c r="A89" s="1">
        <v>43338.609195868055</v>
      </c>
      <c r="B89">
        <v>4.3499999999999996</v>
      </c>
      <c r="C89">
        <v>0.38100000000000001</v>
      </c>
      <c r="D89">
        <v>-1.3</v>
      </c>
      <c r="E89">
        <v>-11.199999</v>
      </c>
    </row>
    <row r="90" spans="1:5" x14ac:dyDescent="0.25">
      <c r="A90" s="1">
        <v>43338.609196446756</v>
      </c>
      <c r="B90">
        <v>4.4000000000000004</v>
      </c>
      <c r="C90">
        <v>0.34200000000000003</v>
      </c>
      <c r="D90">
        <v>-0.78</v>
      </c>
      <c r="E90">
        <v>10.399997000000001</v>
      </c>
    </row>
    <row r="91" spans="1:5" x14ac:dyDescent="0.25">
      <c r="A91" s="1">
        <v>43338.609197025464</v>
      </c>
      <c r="B91">
        <v>4.45</v>
      </c>
      <c r="C91">
        <v>0.26600000000000001</v>
      </c>
      <c r="D91">
        <v>-1.52</v>
      </c>
      <c r="E91">
        <v>-14.8</v>
      </c>
    </row>
    <row r="92" spans="1:5" x14ac:dyDescent="0.25">
      <c r="A92" s="1">
        <v>43338.609197604164</v>
      </c>
      <c r="B92">
        <v>4.5</v>
      </c>
      <c r="C92">
        <v>0.16500000000000001</v>
      </c>
      <c r="D92">
        <v>-2.02</v>
      </c>
      <c r="E92">
        <v>-9.9999959999999994</v>
      </c>
    </row>
    <row r="93" spans="1:5" x14ac:dyDescent="0.25">
      <c r="A93" s="1">
        <v>43338.609198182872</v>
      </c>
      <c r="B93">
        <v>4.55</v>
      </c>
      <c r="C93">
        <v>0.16500000000000001</v>
      </c>
      <c r="D93">
        <v>0</v>
      </c>
      <c r="E93">
        <v>40.399997999999997</v>
      </c>
    </row>
    <row r="94" spans="1:5" x14ac:dyDescent="0.25">
      <c r="A94" s="1">
        <v>43338.609198761573</v>
      </c>
      <c r="B94">
        <v>4.5999999999999996</v>
      </c>
      <c r="C94">
        <v>0.14399999999999999</v>
      </c>
      <c r="D94">
        <v>-0.42</v>
      </c>
      <c r="E94">
        <v>-8.4000050000000002</v>
      </c>
    </row>
    <row r="95" spans="1:5" x14ac:dyDescent="0.25">
      <c r="A95" s="1">
        <v>43338.609199340281</v>
      </c>
      <c r="B95">
        <v>4.6500000000000004</v>
      </c>
      <c r="C95">
        <v>0.112</v>
      </c>
      <c r="D95">
        <v>-0.64</v>
      </c>
      <c r="E95">
        <v>-4.399991</v>
      </c>
    </row>
    <row r="96" spans="1:5" x14ac:dyDescent="0.25">
      <c r="A96" s="1">
        <v>43338.609199918981</v>
      </c>
      <c r="B96">
        <v>4.7</v>
      </c>
      <c r="C96">
        <v>0.104</v>
      </c>
      <c r="D96">
        <v>-0.16</v>
      </c>
      <c r="E96">
        <v>9.5999960000000009</v>
      </c>
    </row>
    <row r="97" spans="1:5" x14ac:dyDescent="0.25">
      <c r="A97" s="1">
        <v>43338.609200497682</v>
      </c>
      <c r="B97">
        <v>4.75</v>
      </c>
      <c r="C97">
        <v>8.6999999999999994E-2</v>
      </c>
      <c r="D97">
        <v>-0.34</v>
      </c>
      <c r="E97">
        <v>-3.6000009999999998</v>
      </c>
    </row>
    <row r="98" spans="1:5" x14ac:dyDescent="0.25">
      <c r="A98" s="1">
        <v>43338.60920107639</v>
      </c>
      <c r="B98">
        <v>4.8</v>
      </c>
      <c r="C98">
        <v>7.1999999999999995E-2</v>
      </c>
      <c r="D98">
        <v>-0.3</v>
      </c>
      <c r="E98">
        <v>0.80000199999999999</v>
      </c>
    </row>
    <row r="99" spans="1:5" x14ac:dyDescent="0.25">
      <c r="A99" s="1">
        <v>43338.60920165509</v>
      </c>
      <c r="B99">
        <v>4.8499999999999996</v>
      </c>
      <c r="C99">
        <v>6.6000000000000003E-2</v>
      </c>
      <c r="D99">
        <v>-0.12</v>
      </c>
      <c r="E99">
        <v>3.6000009999999998</v>
      </c>
    </row>
    <row r="100" spans="1:5" x14ac:dyDescent="0.25">
      <c r="A100" s="1">
        <v>43338.609202233798</v>
      </c>
      <c r="B100">
        <v>4.9000000000000004</v>
      </c>
      <c r="C100">
        <v>5.7000000000000002E-2</v>
      </c>
      <c r="D100">
        <v>-0.18</v>
      </c>
      <c r="E100">
        <v>-1.2000010000000001</v>
      </c>
    </row>
    <row r="101" spans="1:5" x14ac:dyDescent="0.25">
      <c r="A101" s="1">
        <v>43338.609202812499</v>
      </c>
      <c r="B101">
        <v>4.95</v>
      </c>
      <c r="C101">
        <v>5.1999999999999998E-2</v>
      </c>
      <c r="D101">
        <v>-0.1</v>
      </c>
      <c r="E101">
        <v>1.6</v>
      </c>
    </row>
    <row r="102" spans="1:5" x14ac:dyDescent="0.25">
      <c r="A102" s="1">
        <v>43338.609203391206</v>
      </c>
      <c r="B102">
        <v>5</v>
      </c>
      <c r="C102">
        <v>4.2000000000000003E-2</v>
      </c>
      <c r="D102">
        <v>-0.2</v>
      </c>
      <c r="E102">
        <v>-2.0000010000000001</v>
      </c>
    </row>
    <row r="103" spans="1:5" x14ac:dyDescent="0.25">
      <c r="A103" s="1">
        <v>43338.609203969907</v>
      </c>
      <c r="B103">
        <v>5.05</v>
      </c>
      <c r="C103">
        <v>4.2000000000000003E-2</v>
      </c>
      <c r="D103">
        <v>0</v>
      </c>
      <c r="E103">
        <v>4.0000010000000001</v>
      </c>
    </row>
    <row r="104" spans="1:5" x14ac:dyDescent="0.25">
      <c r="A104" s="1">
        <v>43338.609204548608</v>
      </c>
      <c r="B104">
        <v>5.0999999999999996</v>
      </c>
      <c r="C104">
        <v>4.3999999999999997E-2</v>
      </c>
      <c r="D104">
        <v>0.04</v>
      </c>
      <c r="E104">
        <v>0.8</v>
      </c>
    </row>
    <row r="105" spans="1:5" x14ac:dyDescent="0.25">
      <c r="A105" s="1">
        <v>43338.609205127315</v>
      </c>
      <c r="B105">
        <v>5.15</v>
      </c>
      <c r="C105">
        <v>4.2000000000000003E-2</v>
      </c>
      <c r="D105">
        <v>-0.04</v>
      </c>
      <c r="E105">
        <v>-1.6</v>
      </c>
    </row>
    <row r="106" spans="1:5" x14ac:dyDescent="0.25">
      <c r="A106" s="1">
        <v>43338.609205706016</v>
      </c>
      <c r="B106">
        <v>5.2</v>
      </c>
      <c r="C106">
        <v>4.5999999999999999E-2</v>
      </c>
      <c r="D106">
        <v>0.08</v>
      </c>
      <c r="E106">
        <v>2.4</v>
      </c>
    </row>
    <row r="107" spans="1:5" x14ac:dyDescent="0.25">
      <c r="A107" s="1">
        <v>43338.609206284724</v>
      </c>
      <c r="B107">
        <v>5.25</v>
      </c>
      <c r="C107">
        <v>4.1000000000000002E-2</v>
      </c>
      <c r="D107">
        <v>-0.1</v>
      </c>
      <c r="E107">
        <v>-3.6</v>
      </c>
    </row>
    <row r="108" spans="1:5" x14ac:dyDescent="0.25">
      <c r="A108" s="1">
        <v>43338.609206863424</v>
      </c>
      <c r="B108">
        <v>5.3</v>
      </c>
      <c r="C108">
        <v>4.1000000000000002E-2</v>
      </c>
      <c r="D108">
        <v>0</v>
      </c>
      <c r="E108">
        <v>2</v>
      </c>
    </row>
    <row r="109" spans="1:5" x14ac:dyDescent="0.25">
      <c r="A109" s="1">
        <v>43338.609207442132</v>
      </c>
      <c r="B109">
        <v>5.35</v>
      </c>
      <c r="C109">
        <v>4.2999999999999997E-2</v>
      </c>
      <c r="D109">
        <v>0.04</v>
      </c>
      <c r="E109">
        <v>0.8</v>
      </c>
    </row>
    <row r="110" spans="1:5" x14ac:dyDescent="0.25">
      <c r="A110" s="1">
        <v>43338.609208020833</v>
      </c>
      <c r="B110">
        <v>5.4</v>
      </c>
      <c r="C110">
        <v>3.9E-2</v>
      </c>
      <c r="D110">
        <v>-0.08</v>
      </c>
      <c r="E110">
        <v>-2.4</v>
      </c>
    </row>
    <row r="111" spans="1:5" x14ac:dyDescent="0.25">
      <c r="A111" s="1">
        <v>43338.609208599541</v>
      </c>
      <c r="B111">
        <v>5.45</v>
      </c>
      <c r="C111">
        <v>4.3999999999999997E-2</v>
      </c>
      <c r="D111">
        <v>0.1</v>
      </c>
      <c r="E111">
        <v>3.6</v>
      </c>
    </row>
    <row r="112" spans="1:5" x14ac:dyDescent="0.25">
      <c r="A112" s="1">
        <v>43338.609209178241</v>
      </c>
      <c r="B112">
        <v>5.5</v>
      </c>
      <c r="C112">
        <v>4.2999999999999997E-2</v>
      </c>
      <c r="D112">
        <v>-0.02</v>
      </c>
      <c r="E112">
        <v>-2.3999990000000002</v>
      </c>
    </row>
    <row r="113" spans="1:5" x14ac:dyDescent="0.25">
      <c r="A113" s="1">
        <v>43338.609209756942</v>
      </c>
      <c r="B113">
        <v>5.55</v>
      </c>
      <c r="C113">
        <v>0.04</v>
      </c>
      <c r="D113">
        <v>-0.06</v>
      </c>
      <c r="E113">
        <v>-0.80000199999999999</v>
      </c>
    </row>
    <row r="114" spans="1:5" x14ac:dyDescent="0.25">
      <c r="A114" s="1">
        <v>43338.60921033565</v>
      </c>
      <c r="B114">
        <v>5.6</v>
      </c>
      <c r="C114">
        <v>0.04</v>
      </c>
      <c r="D114">
        <v>0</v>
      </c>
      <c r="E114">
        <v>1.2000010000000001</v>
      </c>
    </row>
    <row r="115" spans="1:5" x14ac:dyDescent="0.25">
      <c r="A115" s="1">
        <v>43338.60921091435</v>
      </c>
      <c r="B115">
        <v>5.65</v>
      </c>
      <c r="C115">
        <v>0.04</v>
      </c>
      <c r="D115">
        <v>0</v>
      </c>
      <c r="E115">
        <v>0</v>
      </c>
    </row>
    <row r="116" spans="1:5" x14ac:dyDescent="0.25">
      <c r="A116" s="1">
        <v>43338.609211493058</v>
      </c>
      <c r="B116">
        <v>5.7</v>
      </c>
      <c r="C116">
        <v>0.04</v>
      </c>
      <c r="D116">
        <v>0</v>
      </c>
      <c r="E116">
        <v>0</v>
      </c>
    </row>
    <row r="117" spans="1:5" x14ac:dyDescent="0.25">
      <c r="A117" s="1">
        <v>43338.609212071759</v>
      </c>
      <c r="B117">
        <v>5.75</v>
      </c>
      <c r="C117">
        <v>4.9000000000000002E-2</v>
      </c>
      <c r="D117">
        <v>0.18</v>
      </c>
      <c r="E117">
        <v>3.6</v>
      </c>
    </row>
    <row r="118" spans="1:5" x14ac:dyDescent="0.25">
      <c r="A118" s="1">
        <v>43338.609212650466</v>
      </c>
      <c r="B118">
        <v>5.8</v>
      </c>
      <c r="C118">
        <v>5.1999999999999998E-2</v>
      </c>
      <c r="D118">
        <v>0.06</v>
      </c>
      <c r="E118">
        <v>-2.3999990000000002</v>
      </c>
    </row>
    <row r="119" spans="1:5" x14ac:dyDescent="0.25">
      <c r="A119" s="1">
        <v>43338.609213229167</v>
      </c>
      <c r="B119">
        <v>5.85</v>
      </c>
      <c r="C119">
        <v>7.2999999999999995E-2</v>
      </c>
      <c r="D119">
        <v>0.42</v>
      </c>
      <c r="E119">
        <v>7.1999979999999999</v>
      </c>
    </row>
    <row r="120" spans="1:5" x14ac:dyDescent="0.25">
      <c r="A120" s="1">
        <v>43338.609213807867</v>
      </c>
      <c r="B120">
        <v>5.9</v>
      </c>
      <c r="C120">
        <v>0.105</v>
      </c>
      <c r="D120">
        <v>0.64</v>
      </c>
      <c r="E120">
        <v>4.4000000000000004</v>
      </c>
    </row>
    <row r="121" spans="1:5" x14ac:dyDescent="0.25">
      <c r="A121" s="1">
        <v>43338.609214386575</v>
      </c>
      <c r="B121">
        <v>5.95</v>
      </c>
      <c r="C121">
        <v>0.129</v>
      </c>
      <c r="D121">
        <v>0.48</v>
      </c>
      <c r="E121">
        <v>-3.2000009999999999</v>
      </c>
    </row>
    <row r="122" spans="1:5" x14ac:dyDescent="0.25">
      <c r="A122" s="1">
        <v>43338.609214965276</v>
      </c>
      <c r="B122">
        <v>6</v>
      </c>
      <c r="C122">
        <v>0.192</v>
      </c>
      <c r="D122">
        <v>1.26</v>
      </c>
      <c r="E122">
        <v>15.600004999999999</v>
      </c>
    </row>
    <row r="123" spans="1:5" x14ac:dyDescent="0.25">
      <c r="A123" s="1">
        <v>43338.609215543984</v>
      </c>
      <c r="B123">
        <v>6.05</v>
      </c>
      <c r="C123">
        <v>0.23200000000000001</v>
      </c>
      <c r="D123">
        <v>0.8</v>
      </c>
      <c r="E123">
        <v>-9.2000069999999994</v>
      </c>
    </row>
    <row r="124" spans="1:5" x14ac:dyDescent="0.25">
      <c r="A124" s="1">
        <v>43338.609216122684</v>
      </c>
      <c r="B124">
        <v>6.1</v>
      </c>
      <c r="C124">
        <v>0.32</v>
      </c>
      <c r="D124">
        <v>1.76</v>
      </c>
      <c r="E124">
        <v>19.200002999999999</v>
      </c>
    </row>
    <row r="125" spans="1:5" x14ac:dyDescent="0.25">
      <c r="A125" s="1">
        <v>43338.609216701392</v>
      </c>
      <c r="B125">
        <v>6.15</v>
      </c>
      <c r="C125">
        <v>0.36899999999999999</v>
      </c>
      <c r="D125">
        <v>0.98</v>
      </c>
      <c r="E125">
        <v>-15.600002</v>
      </c>
    </row>
    <row r="126" spans="1:5" x14ac:dyDescent="0.25">
      <c r="A126" s="1">
        <v>43338.609217280093</v>
      </c>
      <c r="B126">
        <v>6.2</v>
      </c>
      <c r="C126">
        <v>0.45200000000000001</v>
      </c>
      <c r="D126">
        <v>1.66</v>
      </c>
      <c r="E126">
        <v>13.600004</v>
      </c>
    </row>
    <row r="127" spans="1:5" x14ac:dyDescent="0.25">
      <c r="A127" s="1">
        <v>43338.609217858793</v>
      </c>
      <c r="B127">
        <v>6.25</v>
      </c>
      <c r="C127">
        <v>0.48599999999999999</v>
      </c>
      <c r="D127">
        <v>0.68</v>
      </c>
      <c r="E127">
        <v>-19.599997999999999</v>
      </c>
    </row>
    <row r="128" spans="1:5" x14ac:dyDescent="0.25">
      <c r="A128" s="1">
        <v>43338.609218437501</v>
      </c>
      <c r="B128">
        <v>6.3</v>
      </c>
      <c r="C128">
        <v>0.56899999999999995</v>
      </c>
      <c r="D128">
        <v>1.66</v>
      </c>
      <c r="E128">
        <v>19.599997999999999</v>
      </c>
    </row>
    <row r="129" spans="1:5" x14ac:dyDescent="0.25">
      <c r="A129" s="1">
        <v>43338.609219016202</v>
      </c>
      <c r="B129">
        <v>6.35</v>
      </c>
      <c r="C129">
        <v>0.60799999999999998</v>
      </c>
      <c r="D129">
        <v>0.779999</v>
      </c>
      <c r="E129">
        <v>-17.600012</v>
      </c>
    </row>
    <row r="130" spans="1:5" x14ac:dyDescent="0.25">
      <c r="A130" s="1">
        <v>43338.60921959491</v>
      </c>
      <c r="B130">
        <v>6.4</v>
      </c>
      <c r="C130">
        <v>0.68200000000000005</v>
      </c>
      <c r="D130">
        <v>1.48</v>
      </c>
      <c r="E130">
        <v>14.00001</v>
      </c>
    </row>
    <row r="131" spans="1:5" x14ac:dyDescent="0.25">
      <c r="A131" s="1">
        <v>43338.60922017361</v>
      </c>
      <c r="B131">
        <v>6.45</v>
      </c>
      <c r="C131">
        <v>0.70899999999999996</v>
      </c>
      <c r="D131">
        <v>0.54</v>
      </c>
      <c r="E131">
        <v>-18.799996</v>
      </c>
    </row>
    <row r="132" spans="1:5" x14ac:dyDescent="0.25">
      <c r="A132" s="1">
        <v>43338.609220752318</v>
      </c>
      <c r="B132">
        <v>6.5</v>
      </c>
      <c r="C132">
        <v>0.78200000000000003</v>
      </c>
      <c r="D132">
        <v>1.46</v>
      </c>
      <c r="E132">
        <v>18.400002000000001</v>
      </c>
    </row>
    <row r="133" spans="1:5" x14ac:dyDescent="0.25">
      <c r="A133" s="1">
        <v>43338.609221331018</v>
      </c>
      <c r="B133">
        <v>6.55</v>
      </c>
      <c r="C133">
        <v>0.85</v>
      </c>
      <c r="D133">
        <v>1.36</v>
      </c>
      <c r="E133">
        <v>-1.9999979999999999</v>
      </c>
    </row>
    <row r="134" spans="1:5" x14ac:dyDescent="0.25">
      <c r="A134" s="1">
        <v>43338.609221909719</v>
      </c>
      <c r="B134">
        <v>6.6</v>
      </c>
      <c r="C134">
        <v>0.85299999999999998</v>
      </c>
      <c r="D134">
        <v>5.9998999999999997E-2</v>
      </c>
      <c r="E134">
        <v>-26.000022999999999</v>
      </c>
    </row>
    <row r="135" spans="1:5" x14ac:dyDescent="0.25">
      <c r="A135" s="1">
        <v>43338.609222488427</v>
      </c>
      <c r="B135">
        <v>6.65</v>
      </c>
      <c r="C135">
        <v>0.92600000000000005</v>
      </c>
      <c r="D135">
        <v>1.46</v>
      </c>
      <c r="E135">
        <v>28.000021</v>
      </c>
    </row>
    <row r="136" spans="1:5" x14ac:dyDescent="0.25">
      <c r="A136" s="1">
        <v>43338.609223067127</v>
      </c>
      <c r="B136">
        <v>6.7</v>
      </c>
      <c r="C136">
        <v>0.91</v>
      </c>
      <c r="D136">
        <v>-0.31999899999999998</v>
      </c>
      <c r="E136">
        <v>-35.599995</v>
      </c>
    </row>
    <row r="137" spans="1:5" x14ac:dyDescent="0.25">
      <c r="A137" s="1">
        <v>43338.609223645835</v>
      </c>
      <c r="B137">
        <v>6.75</v>
      </c>
      <c r="C137">
        <v>0.97399999999999998</v>
      </c>
      <c r="D137">
        <v>1.2799990000000001</v>
      </c>
      <c r="E137">
        <v>31.999969</v>
      </c>
    </row>
    <row r="138" spans="1:5" x14ac:dyDescent="0.25">
      <c r="A138" s="1">
        <v>43338.609224224536</v>
      </c>
      <c r="B138">
        <v>6.8</v>
      </c>
      <c r="C138">
        <v>0.996</v>
      </c>
      <c r="D138">
        <v>0.44</v>
      </c>
      <c r="E138">
        <v>-16.799973999999999</v>
      </c>
    </row>
    <row r="139" spans="1:5" x14ac:dyDescent="0.25">
      <c r="A139" s="1">
        <v>43338.609224803244</v>
      </c>
      <c r="B139">
        <v>6.85</v>
      </c>
      <c r="C139">
        <v>1.014</v>
      </c>
      <c r="D139">
        <v>0.36000100000000002</v>
      </c>
      <c r="E139">
        <v>-1.599979</v>
      </c>
    </row>
    <row r="140" spans="1:5" x14ac:dyDescent="0.25">
      <c r="A140" s="1">
        <v>43338.609225381944</v>
      </c>
      <c r="B140">
        <v>6.9</v>
      </c>
      <c r="C140">
        <v>1.0569999999999999</v>
      </c>
      <c r="D140">
        <v>0.86</v>
      </c>
      <c r="E140">
        <v>9.9999669999999998</v>
      </c>
    </row>
    <row r="141" spans="1:5" x14ac:dyDescent="0.25">
      <c r="A141" s="1">
        <v>43338.609225960645</v>
      </c>
      <c r="B141">
        <v>6.95</v>
      </c>
      <c r="C141">
        <v>1.1100000000000001</v>
      </c>
      <c r="D141">
        <v>1.0599989999999999</v>
      </c>
      <c r="E141">
        <v>3.9999959999999999</v>
      </c>
    </row>
    <row r="142" spans="1:5" x14ac:dyDescent="0.25">
      <c r="A142" s="1">
        <v>43338.609226539353</v>
      </c>
      <c r="B142">
        <v>7</v>
      </c>
      <c r="C142">
        <v>1.1080000000000001</v>
      </c>
      <c r="D142">
        <v>-3.9999E-2</v>
      </c>
      <c r="E142">
        <v>-21.999979</v>
      </c>
    </row>
    <row r="143" spans="1:5" x14ac:dyDescent="0.25">
      <c r="A143" s="1">
        <v>43338.609227118053</v>
      </c>
      <c r="B143">
        <v>7.05</v>
      </c>
      <c r="C143">
        <v>1.1419999999999999</v>
      </c>
      <c r="D143">
        <v>0.67999799999999999</v>
      </c>
      <c r="E143">
        <v>14.399958</v>
      </c>
    </row>
    <row r="144" spans="1:5" x14ac:dyDescent="0.25">
      <c r="A144" s="1">
        <v>43338.609227696761</v>
      </c>
      <c r="B144">
        <v>7.1</v>
      </c>
      <c r="C144">
        <v>1.1279999999999999</v>
      </c>
      <c r="D144">
        <v>-0.279999</v>
      </c>
      <c r="E144">
        <v>-19.199943999999999</v>
      </c>
    </row>
    <row r="145" spans="1:5" x14ac:dyDescent="0.25">
      <c r="A145" s="1">
        <v>43338.609228275462</v>
      </c>
      <c r="B145">
        <v>7.15</v>
      </c>
      <c r="C145">
        <v>1.1819999999999999</v>
      </c>
      <c r="D145">
        <v>1.08</v>
      </c>
      <c r="E145">
        <v>27.199984000000001</v>
      </c>
    </row>
    <row r="146" spans="1:5" x14ac:dyDescent="0.25">
      <c r="A146" s="1">
        <v>43338.609228854169</v>
      </c>
      <c r="B146">
        <v>7.2</v>
      </c>
      <c r="C146">
        <v>1.218</v>
      </c>
      <c r="D146">
        <v>0.72</v>
      </c>
      <c r="E146">
        <v>-7.2000029999999997</v>
      </c>
    </row>
    <row r="147" spans="1:5" x14ac:dyDescent="0.25">
      <c r="A147" s="1">
        <v>43338.60922943287</v>
      </c>
      <c r="B147">
        <v>7.25</v>
      </c>
      <c r="C147">
        <v>1.198</v>
      </c>
      <c r="D147">
        <v>-0.40000200000000002</v>
      </c>
      <c r="E147">
        <v>-22.400044999999999</v>
      </c>
    </row>
    <row r="148" spans="1:5" x14ac:dyDescent="0.25">
      <c r="A148" s="1">
        <v>43338.609230011571</v>
      </c>
      <c r="B148">
        <v>7.3</v>
      </c>
      <c r="C148">
        <v>1.246</v>
      </c>
      <c r="D148">
        <v>0.96000200000000002</v>
      </c>
      <c r="E148">
        <v>27.200078999999999</v>
      </c>
    </row>
    <row r="149" spans="1:5" x14ac:dyDescent="0.25">
      <c r="A149" s="1">
        <v>43338.609230590278</v>
      </c>
      <c r="B149">
        <v>7.35</v>
      </c>
      <c r="C149">
        <v>1.246</v>
      </c>
      <c r="D149">
        <v>0</v>
      </c>
      <c r="E149">
        <v>-19.200039</v>
      </c>
    </row>
    <row r="150" spans="1:5" x14ac:dyDescent="0.25">
      <c r="A150" s="1">
        <v>43338.609231168979</v>
      </c>
      <c r="B150">
        <v>7.4</v>
      </c>
      <c r="C150">
        <v>2.2999999999999998</v>
      </c>
      <c r="D150">
        <v>21.079998</v>
      </c>
      <c r="E150">
        <v>421.59996000000001</v>
      </c>
    </row>
    <row r="151" spans="1:5" x14ac:dyDescent="0.25">
      <c r="A151" s="1">
        <v>43338.609231747687</v>
      </c>
      <c r="B151">
        <v>7.45</v>
      </c>
      <c r="C151">
        <v>1.23</v>
      </c>
      <c r="D151">
        <v>-21.399999000000001</v>
      </c>
      <c r="E151">
        <v>-849.59993399999996</v>
      </c>
    </row>
    <row r="152" spans="1:5" x14ac:dyDescent="0.25">
      <c r="A152" s="1">
        <v>43338.609232326387</v>
      </c>
      <c r="B152">
        <v>7.5</v>
      </c>
      <c r="C152">
        <v>1.1839999999999999</v>
      </c>
      <c r="D152">
        <v>-0.92</v>
      </c>
      <c r="E152">
        <v>409.59997199999998</v>
      </c>
    </row>
    <row r="153" spans="1:5" x14ac:dyDescent="0.25">
      <c r="A153" s="1">
        <v>43338.609232905095</v>
      </c>
      <c r="B153">
        <v>7.55</v>
      </c>
      <c r="C153">
        <v>1.175</v>
      </c>
      <c r="D153">
        <v>-0.18000099999999999</v>
      </c>
      <c r="E153">
        <v>14.799975999999999</v>
      </c>
    </row>
    <row r="154" spans="1:5" x14ac:dyDescent="0.25">
      <c r="A154" s="1">
        <v>43338.609233483796</v>
      </c>
      <c r="B154">
        <v>7.6</v>
      </c>
      <c r="C154">
        <v>1.0720000000000001</v>
      </c>
      <c r="D154">
        <v>-2.0599989999999999</v>
      </c>
      <c r="E154">
        <v>-37.599944999999998</v>
      </c>
    </row>
    <row r="155" spans="1:5" x14ac:dyDescent="0.25">
      <c r="A155" s="1">
        <v>43338.609234062496</v>
      </c>
      <c r="B155">
        <v>7.65</v>
      </c>
      <c r="C155">
        <v>1.171</v>
      </c>
      <c r="D155">
        <v>1.98</v>
      </c>
      <c r="E155">
        <v>80.799960999999996</v>
      </c>
    </row>
    <row r="156" spans="1:5" x14ac:dyDescent="0.25">
      <c r="A156" s="1">
        <v>43338.609234641204</v>
      </c>
      <c r="B156">
        <v>7.7</v>
      </c>
      <c r="C156">
        <v>1.1240000000000001</v>
      </c>
      <c r="D156">
        <v>-0.94000099999999998</v>
      </c>
      <c r="E156">
        <v>-58.400010999999999</v>
      </c>
    </row>
    <row r="157" spans="1:5" x14ac:dyDescent="0.25">
      <c r="A157" s="1">
        <v>43338.609235219905</v>
      </c>
      <c r="B157">
        <v>7.75</v>
      </c>
      <c r="C157">
        <v>1.1180000000000001</v>
      </c>
      <c r="D157">
        <v>-0.11999799999999999</v>
      </c>
      <c r="E157">
        <v>16.400051000000001</v>
      </c>
    </row>
    <row r="158" spans="1:5" x14ac:dyDescent="0.25">
      <c r="A158" s="1">
        <v>43338.609235798613</v>
      </c>
      <c r="B158">
        <v>7.8</v>
      </c>
      <c r="C158">
        <v>1.026</v>
      </c>
      <c r="D158">
        <v>-1.84</v>
      </c>
      <c r="E158">
        <v>-34.400033999999998</v>
      </c>
    </row>
    <row r="159" spans="1:5" x14ac:dyDescent="0.25">
      <c r="A159" s="1">
        <v>43338.609236377313</v>
      </c>
      <c r="B159">
        <v>7.85</v>
      </c>
      <c r="C159">
        <v>1.04</v>
      </c>
      <c r="D159">
        <v>0.279999</v>
      </c>
      <c r="E159">
        <v>42.399979000000002</v>
      </c>
    </row>
    <row r="160" spans="1:5" x14ac:dyDescent="0.25">
      <c r="A160" s="1">
        <v>43338.609236956021</v>
      </c>
      <c r="B160">
        <v>7.9</v>
      </c>
      <c r="C160">
        <v>1.0109999999999999</v>
      </c>
      <c r="D160">
        <v>-0.57999800000000001</v>
      </c>
      <c r="E160">
        <v>-17.199945</v>
      </c>
    </row>
    <row r="161" spans="1:5" x14ac:dyDescent="0.25">
      <c r="A161" s="1">
        <v>43338.609237534722</v>
      </c>
      <c r="B161">
        <v>7.95</v>
      </c>
      <c r="C161">
        <v>0.95599999999999996</v>
      </c>
      <c r="D161">
        <v>-1.100001</v>
      </c>
      <c r="E161">
        <v>-10.400057</v>
      </c>
    </row>
    <row r="162" spans="1:5" x14ac:dyDescent="0.25">
      <c r="A162" s="1">
        <v>43338.609238113429</v>
      </c>
      <c r="B162">
        <v>8</v>
      </c>
      <c r="C162">
        <v>0.92700000000000005</v>
      </c>
      <c r="D162">
        <v>-0.57999999999999996</v>
      </c>
      <c r="E162">
        <v>10.400033000000001</v>
      </c>
    </row>
    <row r="163" spans="1:5" x14ac:dyDescent="0.25">
      <c r="A163" s="1">
        <v>43338.60923869213</v>
      </c>
      <c r="B163">
        <v>8.0500000000000007</v>
      </c>
      <c r="C163">
        <v>0.88800000000000001</v>
      </c>
      <c r="D163">
        <v>-0.779999</v>
      </c>
      <c r="E163">
        <v>-3.9999959999999999</v>
      </c>
    </row>
    <row r="164" spans="1:5" x14ac:dyDescent="0.25">
      <c r="A164" s="1">
        <v>43338.609239270831</v>
      </c>
      <c r="B164">
        <v>8.1</v>
      </c>
      <c r="C164">
        <v>0.85499999999999998</v>
      </c>
      <c r="D164">
        <v>-0.66</v>
      </c>
      <c r="E164">
        <v>2.3999929999999998</v>
      </c>
    </row>
    <row r="165" spans="1:5" x14ac:dyDescent="0.25">
      <c r="A165" s="1">
        <v>43338.609239849538</v>
      </c>
      <c r="B165">
        <v>8.15</v>
      </c>
      <c r="C165">
        <v>0.80600000000000005</v>
      </c>
      <c r="D165">
        <v>-0.98</v>
      </c>
      <c r="E165">
        <v>-6.4000130000000004</v>
      </c>
    </row>
    <row r="166" spans="1:5" x14ac:dyDescent="0.25">
      <c r="A166" s="1">
        <v>43338.609240428239</v>
      </c>
      <c r="B166">
        <v>8.1999999999999993</v>
      </c>
      <c r="C166">
        <v>0.76100000000000001</v>
      </c>
      <c r="D166">
        <v>-0.9</v>
      </c>
      <c r="E166">
        <v>1.6000030000000001</v>
      </c>
    </row>
    <row r="167" spans="1:5" x14ac:dyDescent="0.25">
      <c r="A167" s="1">
        <v>43338.609241006947</v>
      </c>
      <c r="B167">
        <v>8.25</v>
      </c>
      <c r="C167">
        <v>0.70799999999999996</v>
      </c>
      <c r="D167">
        <v>-1.0599989999999999</v>
      </c>
      <c r="E167">
        <v>-3.199983</v>
      </c>
    </row>
    <row r="168" spans="1:5" x14ac:dyDescent="0.25">
      <c r="A168" s="1">
        <v>43338.609241585647</v>
      </c>
      <c r="B168">
        <v>8.3000000000000007</v>
      </c>
      <c r="C168">
        <v>0.66600000000000004</v>
      </c>
      <c r="D168">
        <v>-0.84</v>
      </c>
      <c r="E168">
        <v>4.399991</v>
      </c>
    </row>
    <row r="169" spans="1:5" x14ac:dyDescent="0.25">
      <c r="A169" s="1">
        <v>43338.609242164355</v>
      </c>
      <c r="B169">
        <v>8.35</v>
      </c>
      <c r="C169">
        <v>0.59899999999999998</v>
      </c>
      <c r="D169">
        <v>-1.340001</v>
      </c>
      <c r="E169">
        <v>-10.000014</v>
      </c>
    </row>
    <row r="170" spans="1:5" x14ac:dyDescent="0.25">
      <c r="A170" s="1">
        <v>43338.609242743056</v>
      </c>
      <c r="B170">
        <v>8.4</v>
      </c>
      <c r="C170">
        <v>0.56200000000000006</v>
      </c>
      <c r="D170">
        <v>-0.74</v>
      </c>
      <c r="E170">
        <v>12.000012</v>
      </c>
    </row>
    <row r="171" spans="1:5" x14ac:dyDescent="0.25">
      <c r="A171" s="1">
        <v>43338.609243321756</v>
      </c>
      <c r="B171">
        <v>8.4499999999999993</v>
      </c>
      <c r="C171">
        <v>0.49199999999999999</v>
      </c>
      <c r="D171">
        <v>-1.399999</v>
      </c>
      <c r="E171">
        <v>-13.199985</v>
      </c>
    </row>
    <row r="172" spans="1:5" x14ac:dyDescent="0.25">
      <c r="A172" s="1">
        <v>43338.609243900464</v>
      </c>
      <c r="B172">
        <v>8.5</v>
      </c>
      <c r="C172">
        <v>0.45300000000000001</v>
      </c>
      <c r="D172">
        <v>-0.78</v>
      </c>
      <c r="E172">
        <v>12.399983000000001</v>
      </c>
    </row>
    <row r="173" spans="1:5" x14ac:dyDescent="0.25">
      <c r="A173" s="1">
        <v>43338.609244479165</v>
      </c>
      <c r="B173">
        <v>8.5500000000000007</v>
      </c>
      <c r="C173">
        <v>0.36799999999999999</v>
      </c>
      <c r="D173">
        <v>-1.7</v>
      </c>
      <c r="E173">
        <v>-18.400002000000001</v>
      </c>
    </row>
    <row r="174" spans="1:5" x14ac:dyDescent="0.25">
      <c r="A174" s="1">
        <v>43338.609245057873</v>
      </c>
      <c r="B174">
        <v>8.6</v>
      </c>
      <c r="C174">
        <v>0.28599999999999998</v>
      </c>
      <c r="D174">
        <v>-1.64</v>
      </c>
      <c r="E174">
        <v>1.200008</v>
      </c>
    </row>
    <row r="175" spans="1:5" x14ac:dyDescent="0.25">
      <c r="A175" s="1">
        <v>43338.609245636573</v>
      </c>
      <c r="B175">
        <v>8.65</v>
      </c>
      <c r="C175">
        <v>0.24</v>
      </c>
      <c r="D175">
        <v>-0.92</v>
      </c>
      <c r="E175">
        <v>14.399986999999999</v>
      </c>
    </row>
    <row r="176" spans="1:5" x14ac:dyDescent="0.25">
      <c r="A176" s="1">
        <v>43338.609246215281</v>
      </c>
      <c r="B176">
        <v>8.6999999999999993</v>
      </c>
      <c r="C176">
        <v>0.157</v>
      </c>
      <c r="D176">
        <v>-1.66</v>
      </c>
      <c r="E176">
        <v>-14.799988000000001</v>
      </c>
    </row>
    <row r="177" spans="1:5" x14ac:dyDescent="0.25">
      <c r="A177" s="1">
        <v>43338.609246793982</v>
      </c>
      <c r="B177">
        <v>8.75</v>
      </c>
      <c r="C177">
        <v>0.129</v>
      </c>
      <c r="D177">
        <v>-0.56000000000000005</v>
      </c>
      <c r="E177">
        <v>21.999991000000001</v>
      </c>
    </row>
    <row r="178" spans="1:5" x14ac:dyDescent="0.25">
      <c r="A178" s="1">
        <v>43338.609247372682</v>
      </c>
      <c r="B178">
        <v>8.8000000000000007</v>
      </c>
      <c r="C178">
        <v>0.10299999999999999</v>
      </c>
      <c r="D178">
        <v>-0.52</v>
      </c>
      <c r="E178">
        <v>0.80000800000000005</v>
      </c>
    </row>
    <row r="179" spans="1:5" x14ac:dyDescent="0.25">
      <c r="A179" s="1">
        <v>43338.60924795139</v>
      </c>
      <c r="B179">
        <v>8.85</v>
      </c>
      <c r="C179">
        <v>9.2999999999999999E-2</v>
      </c>
      <c r="D179">
        <v>-0.2</v>
      </c>
      <c r="E179">
        <v>6.3999980000000001</v>
      </c>
    </row>
    <row r="180" spans="1:5" x14ac:dyDescent="0.25">
      <c r="A180" s="1">
        <v>43338.609248530091</v>
      </c>
      <c r="B180">
        <v>8.9</v>
      </c>
      <c r="C180">
        <v>8.5999999999999993E-2</v>
      </c>
      <c r="D180">
        <v>-0.14000000000000001</v>
      </c>
      <c r="E180">
        <v>1.199999</v>
      </c>
    </row>
    <row r="181" spans="1:5" x14ac:dyDescent="0.25">
      <c r="A181" s="1">
        <v>43338.609249108798</v>
      </c>
      <c r="B181">
        <v>8.9499999999999993</v>
      </c>
      <c r="C181">
        <v>8.5000000000000006E-2</v>
      </c>
      <c r="D181">
        <v>-0.02</v>
      </c>
      <c r="E181">
        <v>2.3999990000000002</v>
      </c>
    </row>
    <row r="182" spans="1:5" x14ac:dyDescent="0.25">
      <c r="A182" s="1">
        <v>43338.609249687499</v>
      </c>
      <c r="B182">
        <v>9</v>
      </c>
      <c r="C182">
        <v>8.2000000000000003E-2</v>
      </c>
      <c r="D182">
        <v>-0.06</v>
      </c>
      <c r="E182">
        <v>-0.79999900000000002</v>
      </c>
    </row>
    <row r="183" spans="1:5" x14ac:dyDescent="0.25">
      <c r="A183" s="1">
        <v>43338.609250266207</v>
      </c>
      <c r="B183">
        <v>9.0500000000000007</v>
      </c>
      <c r="C183">
        <v>8.2000000000000003E-2</v>
      </c>
      <c r="D183">
        <v>0</v>
      </c>
      <c r="E183">
        <v>1.199999</v>
      </c>
    </row>
    <row r="184" spans="1:5" x14ac:dyDescent="0.25">
      <c r="A184" s="1">
        <v>43338.609250844907</v>
      </c>
      <c r="B184">
        <v>9.1</v>
      </c>
      <c r="C184">
        <v>7.6999999999999999E-2</v>
      </c>
      <c r="D184">
        <v>-0.1</v>
      </c>
      <c r="E184">
        <v>-2.0000010000000001</v>
      </c>
    </row>
    <row r="185" spans="1:5" x14ac:dyDescent="0.25">
      <c r="A185" s="1">
        <v>43338.609251423608</v>
      </c>
      <c r="B185">
        <v>9.15</v>
      </c>
      <c r="C185">
        <v>7.0000000000000007E-2</v>
      </c>
      <c r="D185">
        <v>-0.14000000000000001</v>
      </c>
      <c r="E185">
        <v>-0.79999900000000002</v>
      </c>
    </row>
    <row r="186" spans="1:5" x14ac:dyDescent="0.25">
      <c r="A186" s="1">
        <v>43338.609252002316</v>
      </c>
      <c r="B186">
        <v>9.1999999999999993</v>
      </c>
      <c r="C186">
        <v>6.8000000000000005E-2</v>
      </c>
      <c r="D186">
        <v>-0.04</v>
      </c>
      <c r="E186">
        <v>2.0000010000000001</v>
      </c>
    </row>
    <row r="187" spans="1:5" x14ac:dyDescent="0.25">
      <c r="A187" s="1">
        <v>43338.609252581016</v>
      </c>
      <c r="B187">
        <v>9.25</v>
      </c>
      <c r="C187">
        <v>6.0999999999999999E-2</v>
      </c>
      <c r="D187">
        <v>-0.14000000000000001</v>
      </c>
      <c r="E187">
        <v>-2.000003</v>
      </c>
    </row>
    <row r="188" spans="1:5" x14ac:dyDescent="0.25">
      <c r="A188" s="1">
        <v>43338.609253159724</v>
      </c>
      <c r="B188">
        <v>9.3000000000000007</v>
      </c>
      <c r="C188">
        <v>5.3999999999999999E-2</v>
      </c>
      <c r="D188">
        <v>-0.14000000000000001</v>
      </c>
      <c r="E188">
        <v>9.9999999999999995E-7</v>
      </c>
    </row>
    <row r="189" spans="1:5" x14ac:dyDescent="0.25">
      <c r="A189" s="1">
        <v>43338.609253738425</v>
      </c>
      <c r="B189">
        <v>9.35</v>
      </c>
      <c r="C189">
        <v>4.9000000000000002E-2</v>
      </c>
      <c r="D189">
        <v>-0.1</v>
      </c>
      <c r="E189">
        <v>0.79999900000000002</v>
      </c>
    </row>
    <row r="190" spans="1:5" x14ac:dyDescent="0.25">
      <c r="A190" s="1">
        <v>43338.609254317133</v>
      </c>
      <c r="B190">
        <v>9.4</v>
      </c>
      <c r="C190">
        <v>4.5999999999999999E-2</v>
      </c>
      <c r="D190">
        <v>-0.06</v>
      </c>
      <c r="E190">
        <v>0.80000199999999999</v>
      </c>
    </row>
    <row r="191" spans="1:5" x14ac:dyDescent="0.25">
      <c r="A191" s="1">
        <v>43338.609254895833</v>
      </c>
      <c r="B191">
        <v>9.4499999999999993</v>
      </c>
      <c r="C191">
        <v>4.2000000000000003E-2</v>
      </c>
      <c r="D191">
        <v>-0.08</v>
      </c>
      <c r="E191">
        <v>-0.400001</v>
      </c>
    </row>
    <row r="192" spans="1:5" x14ac:dyDescent="0.25">
      <c r="A192" s="1">
        <v>43338.609255474534</v>
      </c>
      <c r="B192">
        <v>9.5</v>
      </c>
      <c r="C192">
        <v>0.04</v>
      </c>
      <c r="D192">
        <v>-0.04</v>
      </c>
      <c r="E192">
        <v>0.8</v>
      </c>
    </row>
    <row r="193" spans="1:5" x14ac:dyDescent="0.25">
      <c r="A193" s="1">
        <v>43338.609256053242</v>
      </c>
      <c r="B193">
        <v>9.5500000000000007</v>
      </c>
      <c r="C193">
        <v>4.2000000000000003E-2</v>
      </c>
      <c r="D193">
        <v>0.04</v>
      </c>
      <c r="E193">
        <v>1.6</v>
      </c>
    </row>
    <row r="194" spans="1:5" x14ac:dyDescent="0.25">
      <c r="A194" s="1">
        <v>43338.609256631942</v>
      </c>
      <c r="B194">
        <v>9.6</v>
      </c>
      <c r="C194">
        <v>4.3999999999999997E-2</v>
      </c>
      <c r="D194">
        <v>0.04</v>
      </c>
      <c r="E194">
        <v>0</v>
      </c>
    </row>
    <row r="195" spans="1:5" x14ac:dyDescent="0.25">
      <c r="A195" s="1">
        <v>43338.60925721065</v>
      </c>
      <c r="B195">
        <v>9.65</v>
      </c>
      <c r="C195">
        <v>4.4999999999999998E-2</v>
      </c>
      <c r="D195">
        <v>0.02</v>
      </c>
      <c r="E195">
        <v>-0.39999899999999999</v>
      </c>
    </row>
    <row r="196" spans="1:5" x14ac:dyDescent="0.25">
      <c r="A196" s="1">
        <v>43338.609257789351</v>
      </c>
      <c r="B196">
        <v>9.6999999999999993</v>
      </c>
      <c r="C196">
        <v>4.2999999999999997E-2</v>
      </c>
      <c r="D196">
        <v>-0.04</v>
      </c>
      <c r="E196">
        <v>-1.2000010000000001</v>
      </c>
    </row>
    <row r="197" spans="1:5" x14ac:dyDescent="0.25">
      <c r="A197" s="1">
        <v>43338.609258368058</v>
      </c>
      <c r="B197">
        <v>9.75</v>
      </c>
      <c r="C197">
        <v>0.04</v>
      </c>
      <c r="D197">
        <v>-0.06</v>
      </c>
      <c r="E197">
        <v>-0.400001</v>
      </c>
    </row>
    <row r="198" spans="1:5" x14ac:dyDescent="0.25">
      <c r="A198" s="1">
        <v>43338.609258946759</v>
      </c>
      <c r="B198">
        <v>9.8000000000000007</v>
      </c>
      <c r="C198">
        <v>3.7999999999999999E-2</v>
      </c>
      <c r="D198">
        <v>-0.04</v>
      </c>
      <c r="E198">
        <v>0.400001</v>
      </c>
    </row>
    <row r="199" spans="1:5" x14ac:dyDescent="0.25">
      <c r="A199" s="1">
        <v>43338.609259525459</v>
      </c>
      <c r="B199">
        <v>9.85</v>
      </c>
      <c r="C199">
        <v>4.2999999999999997E-2</v>
      </c>
      <c r="D199">
        <v>0.1</v>
      </c>
      <c r="E199">
        <v>2.800001</v>
      </c>
    </row>
    <row r="200" spans="1:5" x14ac:dyDescent="0.25">
      <c r="A200" s="1">
        <v>43338.609260104167</v>
      </c>
      <c r="B200">
        <v>9.9</v>
      </c>
      <c r="C200">
        <v>4.2999999999999997E-2</v>
      </c>
      <c r="D200">
        <v>0</v>
      </c>
      <c r="E200">
        <v>-2.0000010000000001</v>
      </c>
    </row>
    <row r="201" spans="1:5" x14ac:dyDescent="0.25">
      <c r="A201" s="1">
        <v>43338.609260682868</v>
      </c>
      <c r="B201">
        <v>9.9499999999999993</v>
      </c>
      <c r="C201">
        <v>4.2999999999999997E-2</v>
      </c>
      <c r="D201">
        <v>0</v>
      </c>
      <c r="E201">
        <v>0</v>
      </c>
    </row>
    <row r="202" spans="1:5" x14ac:dyDescent="0.25">
      <c r="A202" s="1">
        <v>43338.609261261576</v>
      </c>
      <c r="B202">
        <v>10</v>
      </c>
      <c r="C202">
        <v>4.2999999999999997E-2</v>
      </c>
      <c r="D202">
        <v>0</v>
      </c>
      <c r="E202">
        <v>0</v>
      </c>
    </row>
    <row r="203" spans="1:5" x14ac:dyDescent="0.25">
      <c r="A203" s="1">
        <v>43338.609261840276</v>
      </c>
      <c r="B203">
        <v>10.050000000000001</v>
      </c>
      <c r="C203">
        <v>0.04</v>
      </c>
      <c r="D203">
        <v>-0.06</v>
      </c>
      <c r="E203">
        <v>-1.2000010000000001</v>
      </c>
    </row>
    <row r="204" spans="1:5" x14ac:dyDescent="0.25">
      <c r="A204" s="1">
        <v>43338.609262418984</v>
      </c>
      <c r="B204">
        <v>10.1</v>
      </c>
      <c r="C204">
        <v>0.04</v>
      </c>
      <c r="D204">
        <v>0</v>
      </c>
      <c r="E204">
        <v>1.2000010000000001</v>
      </c>
    </row>
    <row r="205" spans="1:5" x14ac:dyDescent="0.25">
      <c r="A205" s="1">
        <v>43338.609262997685</v>
      </c>
      <c r="B205">
        <v>10.15</v>
      </c>
      <c r="C205">
        <v>4.2000000000000003E-2</v>
      </c>
      <c r="D205">
        <v>0.04</v>
      </c>
      <c r="E205">
        <v>0.8</v>
      </c>
    </row>
    <row r="206" spans="1:5" x14ac:dyDescent="0.25">
      <c r="A206" s="1">
        <v>43338.609263576385</v>
      </c>
      <c r="B206">
        <v>10.199999999999999</v>
      </c>
      <c r="C206">
        <v>4.2000000000000003E-2</v>
      </c>
      <c r="D206">
        <v>0</v>
      </c>
      <c r="E206">
        <v>-0.8</v>
      </c>
    </row>
    <row r="207" spans="1:5" x14ac:dyDescent="0.25">
      <c r="A207" s="1">
        <v>43338.609264155093</v>
      </c>
      <c r="B207">
        <v>10.25</v>
      </c>
      <c r="C207">
        <v>3.7999999999999999E-2</v>
      </c>
      <c r="D207">
        <v>-0.08</v>
      </c>
      <c r="E207">
        <v>-1.6</v>
      </c>
    </row>
    <row r="208" spans="1:5" x14ac:dyDescent="0.25">
      <c r="A208" s="1">
        <v>43338.609264733794</v>
      </c>
      <c r="B208">
        <v>10.3</v>
      </c>
      <c r="C208">
        <v>0.04</v>
      </c>
      <c r="D208">
        <v>0.04</v>
      </c>
      <c r="E208">
        <v>2.4</v>
      </c>
    </row>
    <row r="209" spans="1:13" x14ac:dyDescent="0.25">
      <c r="A209" s="1">
        <v>43338.609265312502</v>
      </c>
      <c r="B209">
        <v>10.35</v>
      </c>
      <c r="C209">
        <v>4.1000000000000002E-2</v>
      </c>
      <c r="D209">
        <v>0.02</v>
      </c>
      <c r="E209">
        <v>-0.39999899999999999</v>
      </c>
    </row>
    <row r="210" spans="1:13" x14ac:dyDescent="0.25">
      <c r="A210" s="1">
        <v>43338.609265891202</v>
      </c>
      <c r="B210">
        <v>10.4</v>
      </c>
      <c r="C210">
        <v>3.7999999999999999E-2</v>
      </c>
      <c r="D210">
        <v>-0.06</v>
      </c>
      <c r="E210">
        <v>-1.6000019999999999</v>
      </c>
    </row>
    <row r="211" spans="1:13" x14ac:dyDescent="0.25">
      <c r="A211" s="1">
        <v>43338.60926646991</v>
      </c>
      <c r="B211">
        <v>10.45</v>
      </c>
      <c r="C211">
        <v>4.3999999999999997E-2</v>
      </c>
      <c r="D211">
        <v>0.12</v>
      </c>
      <c r="E211">
        <v>3.6000009999999998</v>
      </c>
    </row>
    <row r="214" spans="1:13" x14ac:dyDescent="0.25">
      <c r="A214" t="s">
        <v>0</v>
      </c>
      <c r="B214" t="s">
        <v>1</v>
      </c>
      <c r="C214" t="s">
        <v>5</v>
      </c>
      <c r="D214" t="s">
        <v>6</v>
      </c>
      <c r="E214" t="s">
        <v>7</v>
      </c>
      <c r="F214" t="s">
        <v>8</v>
      </c>
      <c r="G214" t="s">
        <v>9</v>
      </c>
      <c r="H214" t="s">
        <v>10</v>
      </c>
      <c r="I214" t="s">
        <v>11</v>
      </c>
      <c r="J214" t="s">
        <v>12</v>
      </c>
      <c r="K214" t="s">
        <v>13</v>
      </c>
      <c r="L214" t="s">
        <v>14</v>
      </c>
      <c r="M214" t="s">
        <v>15</v>
      </c>
    </row>
    <row r="215" spans="1:13" x14ac:dyDescent="0.25">
      <c r="A215" s="1">
        <v>43338.609145486109</v>
      </c>
      <c r="B215">
        <v>0</v>
      </c>
      <c r="C215">
        <v>-0.143652</v>
      </c>
      <c r="D215">
        <v>9.4331549999999993</v>
      </c>
      <c r="E215">
        <v>-0.14844099999999999</v>
      </c>
      <c r="F215">
        <v>-0.37123400000000001</v>
      </c>
      <c r="G215">
        <v>0.18310499999999999</v>
      </c>
      <c r="H215">
        <v>-0.42724600000000001</v>
      </c>
      <c r="I215">
        <v>2.807617</v>
      </c>
      <c r="J215">
        <v>31.187301999999999</v>
      </c>
      <c r="K215">
        <v>-61.175091000000002</v>
      </c>
      <c r="L215">
        <v>72.570449999999994</v>
      </c>
      <c r="M215">
        <v>98.907505999999998</v>
      </c>
    </row>
    <row r="216" spans="1:13" x14ac:dyDescent="0.25">
      <c r="A216" s="1">
        <v>43338.609146064817</v>
      </c>
      <c r="B216">
        <v>0.05</v>
      </c>
      <c r="C216">
        <v>-0.114922</v>
      </c>
      <c r="D216">
        <v>9.4475200000000008</v>
      </c>
      <c r="E216">
        <v>-0.143652</v>
      </c>
      <c r="F216">
        <v>-0.35733900000000002</v>
      </c>
      <c r="G216">
        <v>-0.48828100000000002</v>
      </c>
      <c r="H216">
        <v>0.12207</v>
      </c>
      <c r="I216">
        <v>2.4414060000000002</v>
      </c>
      <c r="J216">
        <v>31.187301999999999</v>
      </c>
      <c r="K216">
        <v>-59.975577999999999</v>
      </c>
      <c r="L216">
        <v>73.769965999999997</v>
      </c>
      <c r="M216">
        <v>99.058610999999999</v>
      </c>
    </row>
    <row r="217" spans="1:13" x14ac:dyDescent="0.25">
      <c r="A217" s="1">
        <v>43338.609146643517</v>
      </c>
      <c r="B217">
        <v>0.1</v>
      </c>
      <c r="C217">
        <v>-0.10534499999999999</v>
      </c>
      <c r="D217">
        <v>9.4523080000000004</v>
      </c>
      <c r="E217">
        <v>-0.13886399999999999</v>
      </c>
      <c r="F217">
        <v>-0.35273500000000002</v>
      </c>
      <c r="G217">
        <v>0.48828100000000002</v>
      </c>
      <c r="H217">
        <v>-0.305176</v>
      </c>
      <c r="I217">
        <v>1.7089840000000001</v>
      </c>
      <c r="J217">
        <v>30.587544999999999</v>
      </c>
      <c r="K217">
        <v>-60.575336</v>
      </c>
      <c r="L217">
        <v>71.970695000000006</v>
      </c>
      <c r="M217">
        <v>97.917896999999996</v>
      </c>
    </row>
    <row r="218" spans="1:13" x14ac:dyDescent="0.25">
      <c r="A218" s="1">
        <v>43338.609147222225</v>
      </c>
      <c r="B218">
        <v>0.15</v>
      </c>
      <c r="C218">
        <v>-0.11971</v>
      </c>
      <c r="D218">
        <v>9.4427310000000002</v>
      </c>
      <c r="E218">
        <v>-0.11971</v>
      </c>
      <c r="F218">
        <v>-0.36240099999999997</v>
      </c>
      <c r="G218">
        <v>0.85449200000000003</v>
      </c>
      <c r="H218">
        <v>-0.67138699999999996</v>
      </c>
      <c r="I218">
        <v>1.2207030000000001</v>
      </c>
      <c r="J218">
        <v>29.388034999999999</v>
      </c>
      <c r="K218">
        <v>-61.175091000000002</v>
      </c>
      <c r="L218">
        <v>73.170203999999998</v>
      </c>
      <c r="M218">
        <v>98.799434000000005</v>
      </c>
    </row>
    <row r="219" spans="1:13" x14ac:dyDescent="0.25">
      <c r="A219" s="1">
        <v>43338.609147800926</v>
      </c>
      <c r="B219">
        <v>0.2</v>
      </c>
      <c r="C219">
        <v>-0.124498</v>
      </c>
      <c r="D219">
        <v>9.4714620000000007</v>
      </c>
      <c r="E219">
        <v>-0.16759399999999999</v>
      </c>
      <c r="F219">
        <v>-0.33288800000000002</v>
      </c>
      <c r="G219">
        <v>-0.305176</v>
      </c>
      <c r="H219">
        <v>-0.36621100000000001</v>
      </c>
      <c r="I219">
        <v>0.85449200000000003</v>
      </c>
      <c r="J219">
        <v>31.187301999999999</v>
      </c>
      <c r="K219">
        <v>-59.975577999999999</v>
      </c>
      <c r="L219">
        <v>73.769965999999997</v>
      </c>
      <c r="M219">
        <v>99.058610999999999</v>
      </c>
    </row>
    <row r="220" spans="1:13" x14ac:dyDescent="0.25">
      <c r="A220" s="1">
        <v>43338.609148379626</v>
      </c>
      <c r="B220">
        <v>0.25</v>
      </c>
      <c r="C220">
        <v>-0.12928700000000001</v>
      </c>
      <c r="D220">
        <v>9.4523080000000004</v>
      </c>
      <c r="E220">
        <v>-0.12928700000000001</v>
      </c>
      <c r="F220">
        <v>-0.352574</v>
      </c>
      <c r="G220">
        <v>0.54931600000000003</v>
      </c>
      <c r="H220">
        <v>6.1034999999999999E-2</v>
      </c>
      <c r="I220">
        <v>1.5869139999999999</v>
      </c>
      <c r="J220">
        <v>29.987788999999999</v>
      </c>
      <c r="K220">
        <v>-59.375824000000001</v>
      </c>
      <c r="L220">
        <v>73.769965999999997</v>
      </c>
      <c r="M220">
        <v>98.331585000000004</v>
      </c>
    </row>
    <row r="221" spans="1:13" x14ac:dyDescent="0.25">
      <c r="A221" s="1">
        <v>43338.609148958334</v>
      </c>
      <c r="B221">
        <v>0.3</v>
      </c>
      <c r="C221">
        <v>-0.11013299999999999</v>
      </c>
      <c r="D221">
        <v>9.4331549999999993</v>
      </c>
      <c r="E221">
        <v>-0.14844099999999999</v>
      </c>
      <c r="F221">
        <v>-0.37168499999999999</v>
      </c>
      <c r="G221">
        <v>-0.54931600000000003</v>
      </c>
      <c r="H221">
        <v>-0.54931600000000003</v>
      </c>
      <c r="I221">
        <v>2.6855470000000001</v>
      </c>
      <c r="J221">
        <v>28.188521999999999</v>
      </c>
      <c r="K221">
        <v>-61.774849000000003</v>
      </c>
      <c r="L221">
        <v>73.170203999999998</v>
      </c>
      <c r="M221">
        <v>98.822861000000003</v>
      </c>
    </row>
    <row r="222" spans="1:13" x14ac:dyDescent="0.25">
      <c r="A222" s="1">
        <v>43338.609149537035</v>
      </c>
      <c r="B222">
        <v>0.35</v>
      </c>
      <c r="C222">
        <v>-0.10534499999999999</v>
      </c>
      <c r="D222">
        <v>9.4475200000000008</v>
      </c>
      <c r="E222">
        <v>-0.124498</v>
      </c>
      <c r="F222">
        <v>-0.35772300000000001</v>
      </c>
      <c r="G222">
        <v>0.67138699999999996</v>
      </c>
      <c r="H222">
        <v>0.91552699999999998</v>
      </c>
      <c r="I222">
        <v>2.4414060000000002</v>
      </c>
      <c r="J222">
        <v>30.587544999999999</v>
      </c>
      <c r="K222">
        <v>-61.175091000000002</v>
      </c>
      <c r="L222">
        <v>73.769965999999997</v>
      </c>
      <c r="M222">
        <v>99.598198999999994</v>
      </c>
    </row>
    <row r="223" spans="1:13" x14ac:dyDescent="0.25">
      <c r="A223" s="1">
        <v>43338.609150115743</v>
      </c>
      <c r="B223">
        <v>0.4</v>
      </c>
      <c r="C223">
        <v>-0.143652</v>
      </c>
      <c r="D223">
        <v>9.4427310000000002</v>
      </c>
      <c r="E223">
        <v>-0.14844099999999999</v>
      </c>
      <c r="F223">
        <v>-0.36165900000000001</v>
      </c>
      <c r="G223">
        <v>-6.1034999999999999E-2</v>
      </c>
      <c r="H223">
        <v>-0.61035200000000001</v>
      </c>
      <c r="I223">
        <v>2.5634769999999998</v>
      </c>
      <c r="J223">
        <v>30.587544999999999</v>
      </c>
      <c r="K223">
        <v>-61.175091000000002</v>
      </c>
      <c r="L223">
        <v>74.369720000000001</v>
      </c>
      <c r="M223">
        <v>100.03882900000001</v>
      </c>
    </row>
    <row r="224" spans="1:13" x14ac:dyDescent="0.25">
      <c r="A224" s="1">
        <v>43338.609150694443</v>
      </c>
      <c r="B224">
        <v>0.45</v>
      </c>
      <c r="C224">
        <v>-0.114922</v>
      </c>
      <c r="D224">
        <v>9.4618850000000005</v>
      </c>
      <c r="E224">
        <v>-0.12928700000000001</v>
      </c>
      <c r="F224">
        <v>-0.34318399999999999</v>
      </c>
      <c r="G224">
        <v>-0.12207</v>
      </c>
      <c r="H224">
        <v>0.48828100000000002</v>
      </c>
      <c r="I224">
        <v>1.342773</v>
      </c>
      <c r="J224">
        <v>29.388034999999999</v>
      </c>
      <c r="K224">
        <v>-61.774849000000003</v>
      </c>
      <c r="L224">
        <v>72.570449999999994</v>
      </c>
      <c r="M224">
        <v>98.730931999999996</v>
      </c>
    </row>
    <row r="225" spans="1:13" x14ac:dyDescent="0.25">
      <c r="A225" s="1">
        <v>43338.609151273151</v>
      </c>
      <c r="B225">
        <v>0.5</v>
      </c>
      <c r="C225">
        <v>-0.11971</v>
      </c>
      <c r="D225">
        <v>9.4618850000000005</v>
      </c>
      <c r="E225">
        <v>-0.143652</v>
      </c>
      <c r="F225">
        <v>-0.34291700000000003</v>
      </c>
      <c r="G225">
        <v>0.61035200000000001</v>
      </c>
      <c r="H225">
        <v>0.36621100000000001</v>
      </c>
      <c r="I225">
        <v>3.2958980000000002</v>
      </c>
      <c r="J225">
        <v>30.587544999999999</v>
      </c>
      <c r="K225">
        <v>-61.774849000000003</v>
      </c>
      <c r="L225">
        <v>73.769965999999997</v>
      </c>
      <c r="M225">
        <v>99.964042000000006</v>
      </c>
    </row>
    <row r="226" spans="1:13" x14ac:dyDescent="0.25">
      <c r="A226" s="1">
        <v>43338.609151851851</v>
      </c>
      <c r="B226">
        <v>0.55000000000000004</v>
      </c>
      <c r="C226">
        <v>-0.114922</v>
      </c>
      <c r="D226">
        <v>9.4570969999999992</v>
      </c>
      <c r="E226">
        <v>-0.134075</v>
      </c>
      <c r="F226">
        <v>-0.34790500000000002</v>
      </c>
      <c r="G226">
        <v>0.12207</v>
      </c>
      <c r="H226">
        <v>-0.61035200000000001</v>
      </c>
      <c r="I226">
        <v>2.6855470000000001</v>
      </c>
      <c r="J226">
        <v>31.187301999999999</v>
      </c>
      <c r="K226">
        <v>-61.175091000000002</v>
      </c>
      <c r="L226">
        <v>73.769965999999997</v>
      </c>
      <c r="M226">
        <v>99.782178000000002</v>
      </c>
    </row>
    <row r="227" spans="1:13" x14ac:dyDescent="0.25">
      <c r="A227" s="1">
        <v>43338.609152430552</v>
      </c>
      <c r="B227">
        <v>0.6</v>
      </c>
      <c r="C227">
        <v>-0.114922</v>
      </c>
      <c r="D227">
        <v>9.4570969999999992</v>
      </c>
      <c r="E227">
        <v>-0.153229</v>
      </c>
      <c r="F227">
        <v>-0.34761399999999998</v>
      </c>
      <c r="G227">
        <v>-0.48828100000000002</v>
      </c>
      <c r="H227">
        <v>0.12207</v>
      </c>
      <c r="I227">
        <v>0.97656200000000004</v>
      </c>
      <c r="J227">
        <v>30.587544999999999</v>
      </c>
      <c r="K227">
        <v>-60.575336</v>
      </c>
      <c r="L227">
        <v>73.769965999999997</v>
      </c>
      <c r="M227">
        <v>99.234611000000001</v>
      </c>
    </row>
    <row r="228" spans="1:13" x14ac:dyDescent="0.25">
      <c r="A228" s="1">
        <v>43338.60915300926</v>
      </c>
      <c r="B228">
        <v>0.65</v>
      </c>
      <c r="C228">
        <v>-0.12928700000000001</v>
      </c>
      <c r="D228">
        <v>9.4523080000000004</v>
      </c>
      <c r="E228">
        <v>-0.13886399999999999</v>
      </c>
      <c r="F228">
        <v>-0.35243799999999997</v>
      </c>
      <c r="G228">
        <v>0.12207</v>
      </c>
      <c r="H228">
        <v>-0.67138699999999996</v>
      </c>
      <c r="I228">
        <v>2.4414060000000002</v>
      </c>
      <c r="J228">
        <v>31.187301999999999</v>
      </c>
      <c r="K228">
        <v>-59.975577999999999</v>
      </c>
      <c r="L228">
        <v>74.369720000000001</v>
      </c>
      <c r="M228">
        <v>99.501607000000007</v>
      </c>
    </row>
    <row r="229" spans="1:13" x14ac:dyDescent="0.25">
      <c r="A229" s="1">
        <v>43338.60915358796</v>
      </c>
      <c r="B229">
        <v>0.7</v>
      </c>
      <c r="C229">
        <v>-8.6191000000000004E-2</v>
      </c>
      <c r="D229">
        <v>9.4523080000000004</v>
      </c>
      <c r="E229">
        <v>-0.134075</v>
      </c>
      <c r="F229">
        <v>-0.35299799999999998</v>
      </c>
      <c r="G229">
        <v>-0.48828100000000002</v>
      </c>
      <c r="H229">
        <v>-0.36621100000000001</v>
      </c>
      <c r="I229">
        <v>1.953125</v>
      </c>
      <c r="J229">
        <v>31.187301999999999</v>
      </c>
      <c r="K229">
        <v>-60.575336</v>
      </c>
      <c r="L229">
        <v>73.170203999999998</v>
      </c>
      <c r="M229">
        <v>98.979488000000003</v>
      </c>
    </row>
    <row r="230" spans="1:13" x14ac:dyDescent="0.25">
      <c r="A230" s="1">
        <v>43338.609154166668</v>
      </c>
      <c r="B230">
        <v>0.75</v>
      </c>
      <c r="C230">
        <v>-0.114922</v>
      </c>
      <c r="D230">
        <v>9.4523080000000004</v>
      </c>
      <c r="E230">
        <v>-0.124498</v>
      </c>
      <c r="F230">
        <v>-0.352823</v>
      </c>
      <c r="G230">
        <v>0.18310499999999999</v>
      </c>
      <c r="H230">
        <v>0.79345699999999997</v>
      </c>
      <c r="I230">
        <v>2.1972659999999999</v>
      </c>
      <c r="J230">
        <v>29.987788999999999</v>
      </c>
      <c r="K230">
        <v>-60.575336</v>
      </c>
      <c r="L230">
        <v>72.570449999999994</v>
      </c>
      <c r="M230">
        <v>98.172117999999998</v>
      </c>
    </row>
    <row r="231" spans="1:13" x14ac:dyDescent="0.25">
      <c r="A231" s="1">
        <v>43338.609154745369</v>
      </c>
      <c r="B231">
        <v>0.8</v>
      </c>
      <c r="C231">
        <v>-9.5768000000000006E-2</v>
      </c>
      <c r="D231">
        <v>9.4570969999999992</v>
      </c>
      <c r="E231">
        <v>-0.114922</v>
      </c>
      <c r="F231">
        <v>-0.34837000000000001</v>
      </c>
      <c r="G231">
        <v>0.244141</v>
      </c>
      <c r="H231">
        <v>-0.42724600000000001</v>
      </c>
      <c r="I231">
        <v>1.342773</v>
      </c>
      <c r="J231">
        <v>29.987788999999999</v>
      </c>
      <c r="K231">
        <v>-61.175091000000002</v>
      </c>
      <c r="L231">
        <v>73.769965999999997</v>
      </c>
      <c r="M231">
        <v>99.417463999999995</v>
      </c>
    </row>
    <row r="232" spans="1:13" x14ac:dyDescent="0.25">
      <c r="A232" s="1">
        <v>43338.609155324077</v>
      </c>
      <c r="B232">
        <v>0.85</v>
      </c>
      <c r="C232">
        <v>-0.12928700000000001</v>
      </c>
      <c r="D232">
        <v>9.4618850000000005</v>
      </c>
      <c r="E232">
        <v>-0.13886399999999999</v>
      </c>
      <c r="F232">
        <v>-0.34286299999999997</v>
      </c>
      <c r="G232">
        <v>-0.42724600000000001</v>
      </c>
      <c r="H232">
        <v>0.12207</v>
      </c>
      <c r="I232">
        <v>1.2207030000000001</v>
      </c>
      <c r="J232">
        <v>31.187301999999999</v>
      </c>
      <c r="K232">
        <v>-61.774849000000003</v>
      </c>
      <c r="L232">
        <v>73.769965999999997</v>
      </c>
      <c r="M232">
        <v>100.147356</v>
      </c>
    </row>
    <row r="233" spans="1:13" x14ac:dyDescent="0.25">
      <c r="A233" s="1">
        <v>43338.609155902777</v>
      </c>
      <c r="B233">
        <v>0.9</v>
      </c>
      <c r="C233">
        <v>-0.124498</v>
      </c>
      <c r="D233">
        <v>9.4427310000000002</v>
      </c>
      <c r="E233">
        <v>-0.11971</v>
      </c>
      <c r="F233">
        <v>-0.36233900000000002</v>
      </c>
      <c r="G233">
        <v>0.61035200000000001</v>
      </c>
      <c r="H233">
        <v>0.42724600000000001</v>
      </c>
      <c r="I233">
        <v>3.051758</v>
      </c>
      <c r="J233">
        <v>29.388034999999999</v>
      </c>
      <c r="K233">
        <v>-59.975577999999999</v>
      </c>
      <c r="L233">
        <v>73.170203999999998</v>
      </c>
      <c r="M233">
        <v>98.068690000000004</v>
      </c>
    </row>
    <row r="234" spans="1:13" x14ac:dyDescent="0.25">
      <c r="A234" s="1">
        <v>43338.609156481485</v>
      </c>
      <c r="B234">
        <v>0.95</v>
      </c>
      <c r="C234">
        <v>-0.11013299999999999</v>
      </c>
      <c r="D234">
        <v>9.4331549999999993</v>
      </c>
      <c r="E234">
        <v>-0.13886399999999999</v>
      </c>
      <c r="F234">
        <v>-0.37183100000000002</v>
      </c>
      <c r="G234">
        <v>6.1034999999999999E-2</v>
      </c>
      <c r="H234">
        <v>-0.91552699999999998</v>
      </c>
      <c r="I234">
        <v>2.4414060000000002</v>
      </c>
      <c r="J234">
        <v>30.587544999999999</v>
      </c>
      <c r="K234">
        <v>-61.175091000000002</v>
      </c>
      <c r="L234">
        <v>73.170203999999998</v>
      </c>
      <c r="M234">
        <v>99.159215000000003</v>
      </c>
    </row>
    <row r="235" spans="1:13" x14ac:dyDescent="0.25">
      <c r="A235" s="1">
        <v>43338.609157060186</v>
      </c>
      <c r="B235">
        <v>1</v>
      </c>
      <c r="C235">
        <v>-0.13886399999999999</v>
      </c>
      <c r="D235">
        <v>9.4762500000000003</v>
      </c>
      <c r="E235">
        <v>-0.124498</v>
      </c>
      <c r="F235">
        <v>-0.328565</v>
      </c>
      <c r="G235">
        <v>-0.18310499999999999</v>
      </c>
      <c r="H235">
        <v>-0.12207</v>
      </c>
      <c r="I235">
        <v>2.1972659999999999</v>
      </c>
      <c r="J235">
        <v>31.187301999999999</v>
      </c>
      <c r="K235">
        <v>-61.774849000000003</v>
      </c>
      <c r="L235">
        <v>73.769965999999997</v>
      </c>
      <c r="M235">
        <v>100.147356</v>
      </c>
    </row>
    <row r="236" spans="1:13" x14ac:dyDescent="0.25">
      <c r="A236" s="1">
        <v>43338.609157638886</v>
      </c>
      <c r="B236">
        <v>1.05</v>
      </c>
      <c r="C236">
        <v>-0.124498</v>
      </c>
      <c r="D236">
        <v>9.4475200000000008</v>
      </c>
      <c r="E236">
        <v>-0.124498</v>
      </c>
      <c r="F236">
        <v>-0.35748999999999997</v>
      </c>
      <c r="G236">
        <v>0.91552699999999998</v>
      </c>
      <c r="H236">
        <v>-0.85449200000000003</v>
      </c>
      <c r="I236">
        <v>1.8310550000000001</v>
      </c>
      <c r="J236">
        <v>29.987788999999999</v>
      </c>
      <c r="K236">
        <v>-61.774849000000003</v>
      </c>
      <c r="L236">
        <v>73.170203999999998</v>
      </c>
      <c r="M236">
        <v>99.345793</v>
      </c>
    </row>
    <row r="237" spans="1:13" x14ac:dyDescent="0.25">
      <c r="A237" s="1">
        <v>43338.609158217594</v>
      </c>
      <c r="B237">
        <v>1.1000000000000001</v>
      </c>
      <c r="C237">
        <v>-0.153229</v>
      </c>
      <c r="D237">
        <v>9.4618850000000005</v>
      </c>
      <c r="E237">
        <v>-0.143652</v>
      </c>
      <c r="F237">
        <v>-0.34243400000000002</v>
      </c>
      <c r="G237">
        <v>-0.12207</v>
      </c>
      <c r="H237">
        <v>0.12207</v>
      </c>
      <c r="I237">
        <v>3.051758</v>
      </c>
      <c r="J237">
        <v>30.587544999999999</v>
      </c>
      <c r="K237">
        <v>-61.175091000000002</v>
      </c>
      <c r="L237">
        <v>73.769965999999997</v>
      </c>
      <c r="M237">
        <v>99.598198999999994</v>
      </c>
    </row>
    <row r="238" spans="1:13" x14ac:dyDescent="0.25">
      <c r="A238" s="1">
        <v>43338.609158796295</v>
      </c>
      <c r="B238">
        <v>1.1499999999999999</v>
      </c>
      <c r="C238">
        <v>-0.10534499999999999</v>
      </c>
      <c r="D238">
        <v>9.4618850000000005</v>
      </c>
      <c r="E238">
        <v>-0.114922</v>
      </c>
      <c r="F238">
        <v>-0.34348099999999998</v>
      </c>
      <c r="G238">
        <v>0.54931600000000003</v>
      </c>
      <c r="H238">
        <v>0.61035200000000001</v>
      </c>
      <c r="I238">
        <v>2.1972659999999999</v>
      </c>
      <c r="J238">
        <v>29.987788999999999</v>
      </c>
      <c r="K238">
        <v>-61.175091000000002</v>
      </c>
      <c r="L238">
        <v>73.170203999999998</v>
      </c>
      <c r="M238">
        <v>98.977688000000001</v>
      </c>
    </row>
    <row r="239" spans="1:13" x14ac:dyDescent="0.25">
      <c r="A239" s="1">
        <v>43338.609159375002</v>
      </c>
      <c r="B239">
        <v>1.2</v>
      </c>
      <c r="C239">
        <v>0.30645800000000001</v>
      </c>
      <c r="D239">
        <v>9.6582089999999994</v>
      </c>
      <c r="E239">
        <v>-0.56503199999999998</v>
      </c>
      <c r="F239">
        <v>-0.12707399999999999</v>
      </c>
      <c r="G239">
        <v>0.42724600000000001</v>
      </c>
      <c r="H239">
        <v>-1.4038090000000001</v>
      </c>
      <c r="I239">
        <v>-20.874023000000001</v>
      </c>
      <c r="J239">
        <v>30.587544999999999</v>
      </c>
      <c r="K239">
        <v>-61.175091000000002</v>
      </c>
      <c r="L239">
        <v>73.769965999999997</v>
      </c>
      <c r="M239">
        <v>99.598198999999994</v>
      </c>
    </row>
    <row r="240" spans="1:13" x14ac:dyDescent="0.25">
      <c r="A240" s="1">
        <v>43338.609159953703</v>
      </c>
      <c r="B240">
        <v>1.25</v>
      </c>
      <c r="C240">
        <v>4.7884000000000003E-2</v>
      </c>
      <c r="D240">
        <v>9.5720179999999999</v>
      </c>
      <c r="E240">
        <v>-1.3886369999999999</v>
      </c>
      <c r="F240">
        <v>-0.13431100000000001</v>
      </c>
      <c r="G240">
        <v>-0.42724600000000001</v>
      </c>
      <c r="H240">
        <v>0.244141</v>
      </c>
      <c r="I240">
        <v>-1.2207030000000001</v>
      </c>
      <c r="J240">
        <v>30.587544999999999</v>
      </c>
      <c r="K240">
        <v>-60.575336</v>
      </c>
      <c r="L240">
        <v>73.170203999999998</v>
      </c>
      <c r="M240">
        <v>98.794027999999997</v>
      </c>
    </row>
    <row r="241" spans="1:13" x14ac:dyDescent="0.25">
      <c r="A241" s="1">
        <v>43338.609160532411</v>
      </c>
      <c r="B241">
        <v>1.3</v>
      </c>
      <c r="C241">
        <v>-0.25378499999999998</v>
      </c>
      <c r="D241">
        <v>9.4858270000000005</v>
      </c>
      <c r="E241">
        <v>-1.307234</v>
      </c>
      <c r="F241">
        <v>-0.22781000000000001</v>
      </c>
      <c r="G241">
        <v>-1.8310550000000001</v>
      </c>
      <c r="H241">
        <v>-0.85449200000000003</v>
      </c>
      <c r="I241">
        <v>1.5869139999999999</v>
      </c>
      <c r="J241">
        <v>30.587544999999999</v>
      </c>
      <c r="K241">
        <v>-59.975577999999999</v>
      </c>
      <c r="L241">
        <v>74.369720000000001</v>
      </c>
      <c r="M241">
        <v>99.317113000000006</v>
      </c>
    </row>
    <row r="242" spans="1:13" x14ac:dyDescent="0.25">
      <c r="A242" s="1">
        <v>43338.609161111111</v>
      </c>
      <c r="B242">
        <v>1.35</v>
      </c>
      <c r="C242">
        <v>-0.25378499999999998</v>
      </c>
      <c r="D242">
        <v>9.4762500000000003</v>
      </c>
      <c r="E242">
        <v>-1.80044</v>
      </c>
      <c r="F242">
        <v>-0.15754099999999999</v>
      </c>
      <c r="G242">
        <v>1.6479490000000001</v>
      </c>
      <c r="H242">
        <v>-0.73242200000000002</v>
      </c>
      <c r="I242">
        <v>1.7089840000000001</v>
      </c>
      <c r="J242">
        <v>31.187301999999999</v>
      </c>
      <c r="K242">
        <v>-60.575336</v>
      </c>
      <c r="L242">
        <v>71.970695000000006</v>
      </c>
      <c r="M242">
        <v>98.104996</v>
      </c>
    </row>
    <row r="243" spans="1:13" x14ac:dyDescent="0.25">
      <c r="A243" s="1">
        <v>43338.609161689812</v>
      </c>
      <c r="B243">
        <v>1.4</v>
      </c>
      <c r="C243">
        <v>-0.196325</v>
      </c>
      <c r="D243">
        <v>9.4618850000000005</v>
      </c>
      <c r="E243">
        <v>-2.1452049999999998</v>
      </c>
      <c r="F243">
        <v>-0.102645</v>
      </c>
      <c r="G243">
        <v>1.953125</v>
      </c>
      <c r="H243">
        <v>0.85449200000000003</v>
      </c>
      <c r="I243">
        <v>7.0800780000000003</v>
      </c>
      <c r="J243">
        <v>30.587544999999999</v>
      </c>
      <c r="K243">
        <v>-60.575336</v>
      </c>
      <c r="L243">
        <v>73.769965999999997</v>
      </c>
      <c r="M243">
        <v>99.234611000000001</v>
      </c>
    </row>
    <row r="244" spans="1:13" x14ac:dyDescent="0.25">
      <c r="A244" s="1">
        <v>43338.60916226852</v>
      </c>
      <c r="B244">
        <v>1.45</v>
      </c>
      <c r="C244">
        <v>-0.28251599999999999</v>
      </c>
      <c r="D244">
        <v>9.5528650000000006</v>
      </c>
      <c r="E244">
        <v>-2.3846250000000002</v>
      </c>
      <c r="F244">
        <v>4.3399E-2</v>
      </c>
      <c r="G244">
        <v>-9.0942380000000007</v>
      </c>
      <c r="H244">
        <v>-5.2490230000000002</v>
      </c>
      <c r="I244">
        <v>10.131836</v>
      </c>
      <c r="J244">
        <v>29.987788999999999</v>
      </c>
      <c r="K244">
        <v>-59.975577999999999</v>
      </c>
      <c r="L244">
        <v>74.369720000000001</v>
      </c>
      <c r="M244">
        <v>99.135872000000006</v>
      </c>
    </row>
    <row r="245" spans="1:13" x14ac:dyDescent="0.25">
      <c r="A245" s="1">
        <v>43338.60916284722</v>
      </c>
      <c r="B245">
        <v>1.5</v>
      </c>
      <c r="C245">
        <v>0.56503199999999998</v>
      </c>
      <c r="D245">
        <v>9.4954040000000006</v>
      </c>
      <c r="E245">
        <v>-2.0590130000000002</v>
      </c>
      <c r="F245">
        <v>-7.4152999999999997E-2</v>
      </c>
      <c r="G245">
        <v>-6.1034999999999999E-2</v>
      </c>
      <c r="H245">
        <v>3.967285</v>
      </c>
      <c r="I245">
        <v>-8.4228520000000007</v>
      </c>
      <c r="J245">
        <v>29.388034999999999</v>
      </c>
      <c r="K245">
        <v>-59.975577999999999</v>
      </c>
      <c r="L245">
        <v>73.769965999999997</v>
      </c>
      <c r="M245">
        <v>98.512484000000001</v>
      </c>
    </row>
    <row r="246" spans="1:13" x14ac:dyDescent="0.25">
      <c r="A246" s="1">
        <v>43338.609163425928</v>
      </c>
      <c r="B246">
        <v>1.55</v>
      </c>
      <c r="C246">
        <v>0.31603500000000001</v>
      </c>
      <c r="D246">
        <v>9.6917279999999995</v>
      </c>
      <c r="E246">
        <v>-2.1452049999999998</v>
      </c>
      <c r="F246">
        <v>0.124683</v>
      </c>
      <c r="G246">
        <v>-2.01416</v>
      </c>
      <c r="H246">
        <v>-2.3803709999999998</v>
      </c>
      <c r="I246">
        <v>-15.136718999999999</v>
      </c>
      <c r="J246">
        <v>31.187301999999999</v>
      </c>
      <c r="K246">
        <v>-61.175091000000002</v>
      </c>
      <c r="L246">
        <v>74.969475000000003</v>
      </c>
      <c r="M246">
        <v>100.663473</v>
      </c>
    </row>
    <row r="247" spans="1:13" x14ac:dyDescent="0.25">
      <c r="A247" s="1">
        <v>43338.609164004629</v>
      </c>
      <c r="B247">
        <v>1.6</v>
      </c>
      <c r="C247">
        <v>-0.50757099999999999</v>
      </c>
      <c r="D247">
        <v>9.2607719999999993</v>
      </c>
      <c r="E247">
        <v>-1.4652510000000001</v>
      </c>
      <c r="F247">
        <v>-0.41694900000000001</v>
      </c>
      <c r="G247">
        <v>3.4790040000000002</v>
      </c>
      <c r="H247">
        <v>-0.67138699999999996</v>
      </c>
      <c r="I247">
        <v>-10.742188000000001</v>
      </c>
      <c r="J247">
        <v>30.587544999999999</v>
      </c>
      <c r="K247">
        <v>-62.374603</v>
      </c>
      <c r="L247">
        <v>73.170203999999998</v>
      </c>
      <c r="M247">
        <v>99.896321999999998</v>
      </c>
    </row>
    <row r="248" spans="1:13" x14ac:dyDescent="0.25">
      <c r="A248" s="1">
        <v>43338.609164583337</v>
      </c>
      <c r="B248">
        <v>1.65</v>
      </c>
      <c r="C248">
        <v>-0.33518799999999999</v>
      </c>
      <c r="D248">
        <v>9.5815950000000001</v>
      </c>
      <c r="E248">
        <v>-2.6958709999999999</v>
      </c>
      <c r="F248">
        <v>0.152619</v>
      </c>
      <c r="G248">
        <v>-6.5917969999999997</v>
      </c>
      <c r="H248">
        <v>0.12207</v>
      </c>
      <c r="I248">
        <v>14.160156000000001</v>
      </c>
      <c r="J248">
        <v>30.587544999999999</v>
      </c>
      <c r="K248">
        <v>-59.975577999999999</v>
      </c>
      <c r="L248">
        <v>74.369720000000001</v>
      </c>
      <c r="M248">
        <v>99.317113000000006</v>
      </c>
    </row>
    <row r="249" spans="1:13" x14ac:dyDescent="0.25">
      <c r="A249" s="1">
        <v>43338.609165162037</v>
      </c>
      <c r="B249">
        <v>1.7</v>
      </c>
      <c r="C249">
        <v>-0.53151300000000001</v>
      </c>
      <c r="D249">
        <v>9.5959599999999998</v>
      </c>
      <c r="E249">
        <v>-2.9544450000000002</v>
      </c>
      <c r="F249">
        <v>0.247886</v>
      </c>
      <c r="G249">
        <v>6.6528320000000001</v>
      </c>
      <c r="H249">
        <v>1.464844</v>
      </c>
      <c r="I249">
        <v>10.253906000000001</v>
      </c>
      <c r="J249">
        <v>29.388034999999999</v>
      </c>
      <c r="K249">
        <v>-61.175091000000002</v>
      </c>
      <c r="L249">
        <v>74.369720000000001</v>
      </c>
      <c r="M249">
        <v>99.682191000000003</v>
      </c>
    </row>
    <row r="250" spans="1:13" x14ac:dyDescent="0.25">
      <c r="A250" s="1">
        <v>43338.609165740738</v>
      </c>
      <c r="B250">
        <v>1.75</v>
      </c>
      <c r="C250">
        <v>-6.7038E-2</v>
      </c>
      <c r="D250">
        <v>9.6103249999999996</v>
      </c>
      <c r="E250">
        <v>-2.274492</v>
      </c>
      <c r="F250">
        <v>6.9389999999999993E-2</v>
      </c>
      <c r="G250">
        <v>-5.6762699999999997</v>
      </c>
      <c r="H250">
        <v>0.305176</v>
      </c>
      <c r="I250">
        <v>26.245117</v>
      </c>
      <c r="J250">
        <v>29.987788999999999</v>
      </c>
      <c r="K250">
        <v>-61.175091000000002</v>
      </c>
      <c r="L250">
        <v>74.969475000000003</v>
      </c>
      <c r="M250">
        <v>100.30193199999999</v>
      </c>
    </row>
    <row r="251" spans="1:13" x14ac:dyDescent="0.25">
      <c r="A251" s="1">
        <v>43338.609166319446</v>
      </c>
      <c r="B251">
        <v>1.8</v>
      </c>
      <c r="C251">
        <v>0.67037599999999997</v>
      </c>
      <c r="D251">
        <v>9.4235779999999991</v>
      </c>
      <c r="E251">
        <v>-1.546654</v>
      </c>
      <c r="F251">
        <v>-0.23349200000000001</v>
      </c>
      <c r="G251">
        <v>-4.2114260000000003</v>
      </c>
      <c r="H251">
        <v>-3.4179689999999998</v>
      </c>
      <c r="I251">
        <v>-3.4179689999999998</v>
      </c>
      <c r="J251">
        <v>28.188521999999999</v>
      </c>
      <c r="K251">
        <v>-60.575336</v>
      </c>
      <c r="L251">
        <v>74.369720000000001</v>
      </c>
      <c r="M251">
        <v>98.974093999999994</v>
      </c>
    </row>
    <row r="252" spans="1:13" x14ac:dyDescent="0.25">
      <c r="A252" s="1">
        <v>43338.609166898146</v>
      </c>
      <c r="B252">
        <v>1.85</v>
      </c>
      <c r="C252">
        <v>0.215478</v>
      </c>
      <c r="D252">
        <v>9.5097690000000004</v>
      </c>
      <c r="E252">
        <v>0.651223</v>
      </c>
      <c r="F252">
        <v>-0.27217400000000003</v>
      </c>
      <c r="G252">
        <v>7.0190429999999999</v>
      </c>
      <c r="H252">
        <v>1.1596679999999999</v>
      </c>
      <c r="I252">
        <v>-9.5214839999999992</v>
      </c>
      <c r="J252">
        <v>28.188521999999999</v>
      </c>
      <c r="K252">
        <v>-61.175091000000002</v>
      </c>
      <c r="L252">
        <v>76.168982999999997</v>
      </c>
      <c r="M252">
        <v>100.679391</v>
      </c>
    </row>
    <row r="253" spans="1:13" x14ac:dyDescent="0.25">
      <c r="A253" s="1">
        <v>43338.609167476854</v>
      </c>
      <c r="B253">
        <v>1.9</v>
      </c>
      <c r="C253">
        <v>-0.18195900000000001</v>
      </c>
      <c r="D253">
        <v>9.6486330000000002</v>
      </c>
      <c r="E253">
        <v>0.651223</v>
      </c>
      <c r="F253">
        <v>-0.134354</v>
      </c>
      <c r="G253">
        <v>-1.6479490000000001</v>
      </c>
      <c r="H253">
        <v>0.18310499999999999</v>
      </c>
      <c r="I253">
        <v>-18.676758</v>
      </c>
      <c r="J253">
        <v>29.987788999999999</v>
      </c>
      <c r="K253">
        <v>-61.175091000000002</v>
      </c>
      <c r="L253">
        <v>74.969475000000003</v>
      </c>
      <c r="M253">
        <v>100.30193199999999</v>
      </c>
    </row>
    <row r="254" spans="1:13" x14ac:dyDescent="0.25">
      <c r="A254" s="1">
        <v>43338.609168055555</v>
      </c>
      <c r="B254">
        <v>1.95</v>
      </c>
      <c r="C254">
        <v>-0.62728099999999998</v>
      </c>
      <c r="D254">
        <v>9.3278099999999995</v>
      </c>
      <c r="E254">
        <v>0.67516500000000002</v>
      </c>
      <c r="F254">
        <v>-0.43342399999999998</v>
      </c>
      <c r="G254">
        <v>-2.9296880000000001</v>
      </c>
      <c r="H254">
        <v>-0.85449200000000003</v>
      </c>
      <c r="I254">
        <v>15.380858999999999</v>
      </c>
      <c r="J254">
        <v>29.388034999999999</v>
      </c>
      <c r="K254">
        <v>-60.575336</v>
      </c>
      <c r="L254">
        <v>75.569229000000007</v>
      </c>
      <c r="M254">
        <v>100.21134499999999</v>
      </c>
    </row>
    <row r="255" spans="1:13" x14ac:dyDescent="0.25">
      <c r="A255" s="1">
        <v>43338.609168634262</v>
      </c>
      <c r="B255">
        <v>2</v>
      </c>
      <c r="C255">
        <v>0.248997</v>
      </c>
      <c r="D255">
        <v>9.3756939999999993</v>
      </c>
      <c r="E255">
        <v>0.77572099999999999</v>
      </c>
      <c r="F255">
        <v>-0.39562599999999998</v>
      </c>
      <c r="G255">
        <v>-1.464844</v>
      </c>
      <c r="H255">
        <v>1.5869139999999999</v>
      </c>
      <c r="I255">
        <v>12.573242</v>
      </c>
      <c r="J255">
        <v>29.987788999999999</v>
      </c>
      <c r="K255">
        <v>-59.975577999999999</v>
      </c>
      <c r="L255">
        <v>75.569229000000007</v>
      </c>
      <c r="M255">
        <v>100.029926</v>
      </c>
    </row>
    <row r="256" spans="1:13" x14ac:dyDescent="0.25">
      <c r="A256" s="1">
        <v>43338.609169212963</v>
      </c>
      <c r="B256">
        <v>2.0499999999999998</v>
      </c>
      <c r="C256">
        <v>0.46926400000000001</v>
      </c>
      <c r="D256">
        <v>9.3900590000000008</v>
      </c>
      <c r="E256">
        <v>0.84275900000000004</v>
      </c>
      <c r="F256">
        <v>-0.36717699999999998</v>
      </c>
      <c r="G256">
        <v>1.037598</v>
      </c>
      <c r="H256">
        <v>-0.244141</v>
      </c>
      <c r="I256">
        <v>-9.1552729999999993</v>
      </c>
      <c r="J256">
        <v>29.987788999999999</v>
      </c>
      <c r="K256">
        <v>-60.575336</v>
      </c>
      <c r="L256">
        <v>74.369720000000001</v>
      </c>
      <c r="M256">
        <v>99.49624</v>
      </c>
    </row>
    <row r="257" spans="1:13" x14ac:dyDescent="0.25">
      <c r="A257" s="1">
        <v>43338.609169791664</v>
      </c>
      <c r="B257">
        <v>2.1</v>
      </c>
      <c r="C257">
        <v>-8.1403000000000003E-2</v>
      </c>
      <c r="D257">
        <v>9.3278099999999995</v>
      </c>
      <c r="E257">
        <v>0.79966300000000001</v>
      </c>
      <c r="F257">
        <v>-0.444272</v>
      </c>
      <c r="G257">
        <v>0.244141</v>
      </c>
      <c r="H257">
        <v>1.464844</v>
      </c>
      <c r="I257">
        <v>-7.4462890000000002</v>
      </c>
      <c r="J257">
        <v>28.188521999999999</v>
      </c>
      <c r="K257">
        <v>-59.375824000000001</v>
      </c>
      <c r="L257">
        <v>75.569229000000007</v>
      </c>
      <c r="M257">
        <v>99.153829999999999</v>
      </c>
    </row>
    <row r="258" spans="1:13" x14ac:dyDescent="0.25">
      <c r="A258" s="1">
        <v>43338.609170370371</v>
      </c>
      <c r="B258">
        <v>2.15</v>
      </c>
      <c r="C258">
        <v>-0.59376200000000001</v>
      </c>
      <c r="D258">
        <v>9.2464069999999996</v>
      </c>
      <c r="E258">
        <v>0.69910700000000003</v>
      </c>
      <c r="F258">
        <v>-0.51486100000000001</v>
      </c>
      <c r="G258">
        <v>-0.85449200000000003</v>
      </c>
      <c r="H258">
        <v>-1.037598</v>
      </c>
      <c r="I258">
        <v>15.014647999999999</v>
      </c>
      <c r="J258">
        <v>28.788278999999999</v>
      </c>
      <c r="K258">
        <v>-60.575336</v>
      </c>
      <c r="L258">
        <v>74.369720000000001</v>
      </c>
      <c r="M258">
        <v>99.144853999999995</v>
      </c>
    </row>
    <row r="259" spans="1:13" x14ac:dyDescent="0.25">
      <c r="A259" s="1">
        <v>43338.609170949072</v>
      </c>
      <c r="B259">
        <v>2.2000000000000002</v>
      </c>
      <c r="C259">
        <v>8.1403000000000003E-2</v>
      </c>
      <c r="D259">
        <v>9.5097690000000004</v>
      </c>
      <c r="E259">
        <v>0.70389500000000005</v>
      </c>
      <c r="F259">
        <v>-0.27051900000000001</v>
      </c>
      <c r="G259">
        <v>-1.8310550000000001</v>
      </c>
      <c r="H259">
        <v>-0.79345699999999997</v>
      </c>
      <c r="I259">
        <v>9.765625</v>
      </c>
      <c r="J259">
        <v>28.788278999999999</v>
      </c>
      <c r="K259">
        <v>-60.575336</v>
      </c>
      <c r="L259">
        <v>76.168982999999997</v>
      </c>
      <c r="M259">
        <v>100.488179</v>
      </c>
    </row>
    <row r="260" spans="1:13" x14ac:dyDescent="0.25">
      <c r="A260" s="1">
        <v>43338.60917152778</v>
      </c>
      <c r="B260">
        <v>2.25</v>
      </c>
      <c r="C260">
        <v>0.40222599999999997</v>
      </c>
      <c r="D260">
        <v>9.4954040000000006</v>
      </c>
      <c r="E260">
        <v>0.82360500000000003</v>
      </c>
      <c r="F260">
        <v>-0.26711099999999999</v>
      </c>
      <c r="G260">
        <v>2.3803709999999998</v>
      </c>
      <c r="H260">
        <v>0.73242200000000002</v>
      </c>
      <c r="I260">
        <v>4.7607419999999996</v>
      </c>
      <c r="J260">
        <v>28.788278999999999</v>
      </c>
      <c r="K260">
        <v>-59.975577999999999</v>
      </c>
      <c r="L260">
        <v>74.969475000000003</v>
      </c>
      <c r="M260">
        <v>99.231019000000003</v>
      </c>
    </row>
    <row r="261" spans="1:13" x14ac:dyDescent="0.25">
      <c r="A261" s="1">
        <v>43338.60917210648</v>
      </c>
      <c r="B261">
        <v>2.2999999999999998</v>
      </c>
      <c r="C261">
        <v>0.11013299999999999</v>
      </c>
      <c r="D261">
        <v>9.3278099999999995</v>
      </c>
      <c r="E261">
        <v>0.70389500000000005</v>
      </c>
      <c r="F261">
        <v>-0.45167099999999999</v>
      </c>
      <c r="G261">
        <v>-1.098633</v>
      </c>
      <c r="H261">
        <v>0.36621100000000001</v>
      </c>
      <c r="I261">
        <v>-7.3242190000000003</v>
      </c>
      <c r="J261">
        <v>29.388034999999999</v>
      </c>
      <c r="K261">
        <v>-61.175091000000002</v>
      </c>
      <c r="L261">
        <v>75.569229000000007</v>
      </c>
      <c r="M261">
        <v>100.571437</v>
      </c>
    </row>
    <row r="262" spans="1:13" x14ac:dyDescent="0.25">
      <c r="A262" s="1">
        <v>43338.609172685188</v>
      </c>
      <c r="B262">
        <v>2.35</v>
      </c>
      <c r="C262">
        <v>-0.40222599999999997</v>
      </c>
      <c r="D262">
        <v>9.4618850000000005</v>
      </c>
      <c r="E262">
        <v>0.88106600000000002</v>
      </c>
      <c r="F262">
        <v>-0.29532399999999998</v>
      </c>
      <c r="G262">
        <v>5.3710940000000003</v>
      </c>
      <c r="H262">
        <v>0.97656200000000004</v>
      </c>
      <c r="I262">
        <v>-1.5869139999999999</v>
      </c>
      <c r="J262">
        <v>29.388034999999999</v>
      </c>
      <c r="K262">
        <v>-60.575336</v>
      </c>
      <c r="L262">
        <v>74.969475000000003</v>
      </c>
      <c r="M262">
        <v>99.764330000000001</v>
      </c>
    </row>
    <row r="263" spans="1:13" x14ac:dyDescent="0.25">
      <c r="A263" s="1">
        <v>43338.609173263889</v>
      </c>
      <c r="B263">
        <v>2.4</v>
      </c>
      <c r="C263">
        <v>-0.27293899999999999</v>
      </c>
      <c r="D263">
        <v>9.4570969999999992</v>
      </c>
      <c r="E263">
        <v>0.62728099999999998</v>
      </c>
      <c r="F263">
        <v>-0.32484400000000002</v>
      </c>
      <c r="G263">
        <v>-0.85449200000000003</v>
      </c>
      <c r="H263">
        <v>-0.91552699999999998</v>
      </c>
      <c r="I263">
        <v>13.916016000000001</v>
      </c>
      <c r="J263">
        <v>28.788278999999999</v>
      </c>
      <c r="K263">
        <v>-59.975577999999999</v>
      </c>
      <c r="L263">
        <v>75.569229000000007</v>
      </c>
      <c r="M263">
        <v>99.680402000000001</v>
      </c>
    </row>
    <row r="264" spans="1:13" x14ac:dyDescent="0.25">
      <c r="A264" s="1">
        <v>43338.609173842589</v>
      </c>
      <c r="B264">
        <v>2.4500000000000002</v>
      </c>
      <c r="C264">
        <v>0.17238300000000001</v>
      </c>
      <c r="D264">
        <v>9.2655600000000007</v>
      </c>
      <c r="E264">
        <v>0.67995300000000003</v>
      </c>
      <c r="F264">
        <v>-0.514575</v>
      </c>
      <c r="G264">
        <v>-1.1596679999999999</v>
      </c>
      <c r="H264">
        <v>-3.1738279999999999</v>
      </c>
      <c r="I264">
        <v>7.0800780000000003</v>
      </c>
      <c r="J264">
        <v>28.188521999999999</v>
      </c>
      <c r="K264">
        <v>-60.575336</v>
      </c>
      <c r="L264">
        <v>75.569229000000007</v>
      </c>
      <c r="M264">
        <v>99.869581999999994</v>
      </c>
    </row>
    <row r="265" spans="1:13" x14ac:dyDescent="0.25">
      <c r="A265" s="1">
        <v>43338.609174421297</v>
      </c>
      <c r="B265">
        <v>2.5</v>
      </c>
      <c r="C265">
        <v>0.124498</v>
      </c>
      <c r="D265">
        <v>9.2847139999999992</v>
      </c>
      <c r="E265">
        <v>0.86191300000000004</v>
      </c>
      <c r="F265">
        <v>-0.481184</v>
      </c>
      <c r="G265">
        <v>0.48828100000000002</v>
      </c>
      <c r="H265">
        <v>0.36621100000000001</v>
      </c>
      <c r="I265">
        <v>4.2724609999999998</v>
      </c>
      <c r="J265">
        <v>27.588766</v>
      </c>
      <c r="K265">
        <v>-60.575336</v>
      </c>
      <c r="L265">
        <v>75.569229000000007</v>
      </c>
      <c r="M265">
        <v>99.703624000000005</v>
      </c>
    </row>
    <row r="266" spans="1:13" x14ac:dyDescent="0.25">
      <c r="A266" s="1">
        <v>43338.609174999998</v>
      </c>
      <c r="B266">
        <v>2.5499999999999998</v>
      </c>
      <c r="C266">
        <v>-0.215478</v>
      </c>
      <c r="D266">
        <v>9.4187890000000003</v>
      </c>
      <c r="E266">
        <v>0.85233599999999998</v>
      </c>
      <c r="F266">
        <v>-0.34692000000000001</v>
      </c>
      <c r="G266">
        <v>2.3193359999999998</v>
      </c>
      <c r="H266">
        <v>-2.3193359999999998</v>
      </c>
      <c r="I266">
        <v>-1.342773</v>
      </c>
      <c r="J266">
        <v>28.188521999999999</v>
      </c>
      <c r="K266">
        <v>-61.175091000000002</v>
      </c>
      <c r="L266">
        <v>74.969475000000003</v>
      </c>
      <c r="M266">
        <v>99.783959999999993</v>
      </c>
    </row>
    <row r="267" spans="1:13" x14ac:dyDescent="0.25">
      <c r="A267" s="1">
        <v>43338.609175578706</v>
      </c>
      <c r="B267">
        <v>2.6</v>
      </c>
      <c r="C267">
        <v>-0.40222599999999997</v>
      </c>
      <c r="D267">
        <v>9.4954040000000006</v>
      </c>
      <c r="E267">
        <v>0.75177899999999998</v>
      </c>
      <c r="F267">
        <v>-0.27304400000000001</v>
      </c>
      <c r="G267">
        <v>-0.73242200000000002</v>
      </c>
      <c r="H267">
        <v>-3.967285</v>
      </c>
      <c r="I267">
        <v>-1.8310550000000001</v>
      </c>
      <c r="J267">
        <v>26.989011999999999</v>
      </c>
      <c r="K267">
        <v>-59.975577999999999</v>
      </c>
      <c r="L267">
        <v>76.168982999999997</v>
      </c>
      <c r="M267">
        <v>99.633944999999997</v>
      </c>
    </row>
    <row r="268" spans="1:13" x14ac:dyDescent="0.25">
      <c r="A268" s="1">
        <v>43338.609176157406</v>
      </c>
      <c r="B268">
        <v>2.65</v>
      </c>
      <c r="C268">
        <v>0</v>
      </c>
      <c r="D268">
        <v>9.2799259999999997</v>
      </c>
      <c r="E268">
        <v>0.83318199999999998</v>
      </c>
      <c r="F268">
        <v>-0.48939700000000003</v>
      </c>
      <c r="G268">
        <v>0.305176</v>
      </c>
      <c r="H268">
        <v>0.73242200000000002</v>
      </c>
      <c r="I268">
        <v>7.0800780000000003</v>
      </c>
      <c r="J268">
        <v>27.588766</v>
      </c>
      <c r="K268">
        <v>-59.975577999999999</v>
      </c>
      <c r="L268">
        <v>74.369720000000001</v>
      </c>
      <c r="M268">
        <v>98.443780000000004</v>
      </c>
    </row>
    <row r="269" spans="1:13" x14ac:dyDescent="0.25">
      <c r="A269" s="1">
        <v>43338.609176736114</v>
      </c>
      <c r="B269">
        <v>2.7</v>
      </c>
      <c r="C269">
        <v>0.20111299999999999</v>
      </c>
      <c r="D269">
        <v>9.0979659999999996</v>
      </c>
      <c r="E269">
        <v>0.82839399999999996</v>
      </c>
      <c r="F269">
        <v>-0.66883400000000004</v>
      </c>
      <c r="G269">
        <v>0.97656200000000004</v>
      </c>
      <c r="H269">
        <v>-0.67138699999999996</v>
      </c>
      <c r="I269">
        <v>7.4462890000000002</v>
      </c>
      <c r="J269">
        <v>28.188521999999999</v>
      </c>
      <c r="K269">
        <v>-60.575336</v>
      </c>
      <c r="L269">
        <v>75.569229000000007</v>
      </c>
      <c r="M269">
        <v>99.869581999999994</v>
      </c>
    </row>
    <row r="270" spans="1:13" x14ac:dyDescent="0.25">
      <c r="A270" s="1">
        <v>43338.609177314815</v>
      </c>
      <c r="B270">
        <v>2.75</v>
      </c>
      <c r="C270">
        <v>-0.12928700000000001</v>
      </c>
      <c r="D270">
        <v>9.4331549999999993</v>
      </c>
      <c r="E270">
        <v>0.69431799999999999</v>
      </c>
      <c r="F270">
        <v>-0.34709400000000001</v>
      </c>
      <c r="G270">
        <v>-2.4414060000000002</v>
      </c>
      <c r="H270">
        <v>-1.2207030000000001</v>
      </c>
      <c r="I270">
        <v>6.5917969999999997</v>
      </c>
      <c r="J270">
        <v>28.188521999999999</v>
      </c>
      <c r="K270">
        <v>-59.975577999999999</v>
      </c>
      <c r="L270">
        <v>75.569229000000007</v>
      </c>
      <c r="M270">
        <v>99.510553000000002</v>
      </c>
    </row>
    <row r="271" spans="1:13" x14ac:dyDescent="0.25">
      <c r="A271" s="1">
        <v>43338.609177893515</v>
      </c>
      <c r="B271">
        <v>2.8</v>
      </c>
      <c r="C271">
        <v>-0.38786100000000001</v>
      </c>
      <c r="D271">
        <v>9.548076</v>
      </c>
      <c r="E271">
        <v>0.66080000000000005</v>
      </c>
      <c r="F271">
        <v>-0.227879</v>
      </c>
      <c r="G271">
        <v>-1.4038090000000001</v>
      </c>
      <c r="H271">
        <v>-0.48828100000000002</v>
      </c>
      <c r="I271">
        <v>2.6855470000000001</v>
      </c>
      <c r="J271">
        <v>28.188521999999999</v>
      </c>
      <c r="K271">
        <v>-59.975577999999999</v>
      </c>
      <c r="L271">
        <v>76.768744999999996</v>
      </c>
      <c r="M271">
        <v>100.415497</v>
      </c>
    </row>
    <row r="272" spans="1:13" x14ac:dyDescent="0.25">
      <c r="A272" s="1">
        <v>43338.609178472223</v>
      </c>
      <c r="B272">
        <v>2.85</v>
      </c>
      <c r="C272">
        <v>-0.22505500000000001</v>
      </c>
      <c r="D272">
        <v>9.4140010000000007</v>
      </c>
      <c r="E272">
        <v>0.74220299999999995</v>
      </c>
      <c r="F272">
        <v>-0.36075499999999999</v>
      </c>
      <c r="G272">
        <v>-0.97656200000000004</v>
      </c>
      <c r="H272">
        <v>-1.7089840000000001</v>
      </c>
      <c r="I272">
        <v>6.5917969999999997</v>
      </c>
      <c r="J272">
        <v>28.188521999999999</v>
      </c>
      <c r="K272">
        <v>-60.575336</v>
      </c>
      <c r="L272">
        <v>75.569229000000007</v>
      </c>
      <c r="M272">
        <v>99.869581999999994</v>
      </c>
    </row>
    <row r="273" spans="1:13" x14ac:dyDescent="0.25">
      <c r="A273" s="1">
        <v>43338.609179050924</v>
      </c>
      <c r="B273">
        <v>2.9</v>
      </c>
      <c r="C273">
        <v>0.14844099999999999</v>
      </c>
      <c r="D273">
        <v>9.6007490000000004</v>
      </c>
      <c r="E273">
        <v>0.69431799999999999</v>
      </c>
      <c r="F273">
        <v>-0.17968300000000001</v>
      </c>
      <c r="G273">
        <v>0.54931600000000003</v>
      </c>
      <c r="H273">
        <v>1.098633</v>
      </c>
      <c r="I273">
        <v>3.6621090000000001</v>
      </c>
      <c r="J273">
        <v>28.188521999999999</v>
      </c>
      <c r="K273">
        <v>-61.774849000000003</v>
      </c>
      <c r="L273">
        <v>74.969475000000003</v>
      </c>
      <c r="M273">
        <v>100.14913199999999</v>
      </c>
    </row>
    <row r="274" spans="1:13" x14ac:dyDescent="0.25">
      <c r="A274" s="1">
        <v>43338.609179629631</v>
      </c>
      <c r="B274">
        <v>2.95</v>
      </c>
      <c r="C274">
        <v>0.20111299999999999</v>
      </c>
      <c r="D274">
        <v>9.548076</v>
      </c>
      <c r="E274">
        <v>0.64164600000000005</v>
      </c>
      <c r="F274">
        <v>-0.23492499999999999</v>
      </c>
      <c r="G274">
        <v>-3.4790040000000002</v>
      </c>
      <c r="H274">
        <v>-2.1362299999999999</v>
      </c>
      <c r="I274">
        <v>-1.5869139999999999</v>
      </c>
      <c r="J274">
        <v>26.989011999999999</v>
      </c>
      <c r="K274">
        <v>-61.175091000000002</v>
      </c>
      <c r="L274">
        <v>75.569229000000007</v>
      </c>
      <c r="M274">
        <v>99.903452999999999</v>
      </c>
    </row>
    <row r="275" spans="1:13" x14ac:dyDescent="0.25">
      <c r="A275" s="1">
        <v>43338.609180208332</v>
      </c>
      <c r="B275">
        <v>3</v>
      </c>
      <c r="C275">
        <v>0.10534499999999999</v>
      </c>
      <c r="D275">
        <v>9.4570969999999992</v>
      </c>
      <c r="E275">
        <v>0.75177899999999998</v>
      </c>
      <c r="F275">
        <v>-0.319135</v>
      </c>
      <c r="G275">
        <v>6.1034999999999999E-2</v>
      </c>
      <c r="H275">
        <v>0.85449200000000003</v>
      </c>
      <c r="I275">
        <v>-7.0800780000000003</v>
      </c>
      <c r="J275">
        <v>28.788278999999999</v>
      </c>
      <c r="K275">
        <v>-59.975577999999999</v>
      </c>
      <c r="L275">
        <v>76.168982999999997</v>
      </c>
      <c r="M275">
        <v>100.131345</v>
      </c>
    </row>
    <row r="276" spans="1:13" x14ac:dyDescent="0.25">
      <c r="A276" s="1">
        <v>43338.60918078704</v>
      </c>
      <c r="B276">
        <v>3.05</v>
      </c>
      <c r="C276">
        <v>-0.10534499999999999</v>
      </c>
      <c r="D276">
        <v>9.4666730000000001</v>
      </c>
      <c r="E276">
        <v>0.76135600000000003</v>
      </c>
      <c r="F276">
        <v>-0.30882599999999999</v>
      </c>
      <c r="G276">
        <v>0.48828100000000002</v>
      </c>
      <c r="H276">
        <v>0.91552699999999998</v>
      </c>
      <c r="I276">
        <v>-2.3193359999999998</v>
      </c>
      <c r="J276">
        <v>27.588766</v>
      </c>
      <c r="K276">
        <v>-61.175091000000002</v>
      </c>
      <c r="L276">
        <v>76.168982999999997</v>
      </c>
      <c r="M276">
        <v>100.514757</v>
      </c>
    </row>
    <row r="277" spans="1:13" x14ac:dyDescent="0.25">
      <c r="A277" s="1">
        <v>43338.60918136574</v>
      </c>
      <c r="B277">
        <v>3.1</v>
      </c>
      <c r="C277">
        <v>-8.6191000000000004E-2</v>
      </c>
      <c r="D277">
        <v>9.4092129999999994</v>
      </c>
      <c r="E277">
        <v>0.75177899999999998</v>
      </c>
      <c r="F277">
        <v>-0.36705900000000002</v>
      </c>
      <c r="G277">
        <v>0.36621100000000001</v>
      </c>
      <c r="H277">
        <v>0.61035200000000001</v>
      </c>
      <c r="I277">
        <v>5.1269530000000003</v>
      </c>
      <c r="J277">
        <v>28.188521999999999</v>
      </c>
      <c r="K277">
        <v>-59.975577999999999</v>
      </c>
      <c r="L277">
        <v>75.569229000000007</v>
      </c>
      <c r="M277">
        <v>99.510553000000002</v>
      </c>
    </row>
    <row r="278" spans="1:13" x14ac:dyDescent="0.25">
      <c r="A278" s="1">
        <v>43338.609181944441</v>
      </c>
      <c r="B278">
        <v>3.15</v>
      </c>
      <c r="C278">
        <v>3.8307000000000001E-2</v>
      </c>
      <c r="D278">
        <v>9.4187890000000003</v>
      </c>
      <c r="E278">
        <v>0.74699099999999996</v>
      </c>
      <c r="F278">
        <v>-0.35820800000000003</v>
      </c>
      <c r="G278">
        <v>6.1034999999999999E-2</v>
      </c>
      <c r="H278">
        <v>-0.67138699999999996</v>
      </c>
      <c r="I278">
        <v>6.4697269999999998</v>
      </c>
      <c r="J278">
        <v>26.389256</v>
      </c>
      <c r="K278">
        <v>-60.575336</v>
      </c>
      <c r="L278">
        <v>77.368499999999997</v>
      </c>
      <c r="M278">
        <v>100.743054</v>
      </c>
    </row>
    <row r="279" spans="1:13" x14ac:dyDescent="0.25">
      <c r="A279" s="1">
        <v>43338.609182523149</v>
      </c>
      <c r="B279">
        <v>3.2</v>
      </c>
      <c r="C279">
        <v>7.1826000000000001E-2</v>
      </c>
      <c r="D279">
        <v>9.3709050000000005</v>
      </c>
      <c r="E279">
        <v>0.75177899999999998</v>
      </c>
      <c r="F279">
        <v>-0.40536299999999997</v>
      </c>
      <c r="G279">
        <v>-6.1034999999999999E-2</v>
      </c>
      <c r="H279">
        <v>-1.4038090000000001</v>
      </c>
      <c r="I279">
        <v>5.7373050000000001</v>
      </c>
      <c r="J279">
        <v>27.588766</v>
      </c>
      <c r="K279">
        <v>-59.975577999999999</v>
      </c>
      <c r="L279">
        <v>74.969475000000003</v>
      </c>
      <c r="M279">
        <v>98.893103999999994</v>
      </c>
    </row>
    <row r="280" spans="1:13" x14ac:dyDescent="0.25">
      <c r="A280" s="1">
        <v>43338.609183101849</v>
      </c>
      <c r="B280">
        <v>3.25</v>
      </c>
      <c r="C280">
        <v>-6.7038E-2</v>
      </c>
      <c r="D280">
        <v>9.4858270000000005</v>
      </c>
      <c r="E280">
        <v>0.54108999999999996</v>
      </c>
      <c r="F280">
        <v>-0.30516700000000002</v>
      </c>
      <c r="G280">
        <v>-5.4321289999999998</v>
      </c>
      <c r="H280">
        <v>-1.037598</v>
      </c>
      <c r="I280">
        <v>2.1972659999999999</v>
      </c>
      <c r="J280">
        <v>27.588766</v>
      </c>
      <c r="K280">
        <v>-60.575336</v>
      </c>
      <c r="L280">
        <v>75.569229000000007</v>
      </c>
      <c r="M280">
        <v>99.703624000000005</v>
      </c>
    </row>
    <row r="281" spans="1:13" x14ac:dyDescent="0.25">
      <c r="A281" s="1">
        <v>43338.609183680557</v>
      </c>
      <c r="B281">
        <v>3.3</v>
      </c>
      <c r="C281">
        <v>-0.14844099999999999</v>
      </c>
      <c r="D281">
        <v>9.3804820000000007</v>
      </c>
      <c r="E281">
        <v>0.76135600000000003</v>
      </c>
      <c r="F281">
        <v>-0.39415099999999997</v>
      </c>
      <c r="G281">
        <v>1.2207030000000001</v>
      </c>
      <c r="H281">
        <v>1.037598</v>
      </c>
      <c r="I281">
        <v>-1.8310550000000001</v>
      </c>
      <c r="J281">
        <v>28.788278999999999</v>
      </c>
      <c r="K281">
        <v>-59.975577999999999</v>
      </c>
      <c r="L281">
        <v>75.569229000000007</v>
      </c>
      <c r="M281">
        <v>99.680402000000001</v>
      </c>
    </row>
    <row r="282" spans="1:13" x14ac:dyDescent="0.25">
      <c r="A282" s="1">
        <v>43338.609184259258</v>
      </c>
      <c r="B282">
        <v>3.35</v>
      </c>
      <c r="C282">
        <v>-0.143652</v>
      </c>
      <c r="D282">
        <v>9.4810390000000009</v>
      </c>
      <c r="E282">
        <v>0.732626</v>
      </c>
      <c r="F282">
        <v>-0.296263</v>
      </c>
      <c r="G282">
        <v>-0.97656200000000004</v>
      </c>
      <c r="H282">
        <v>-1.2207030000000001</v>
      </c>
      <c r="I282">
        <v>5.859375</v>
      </c>
      <c r="J282">
        <v>28.788278999999999</v>
      </c>
      <c r="K282">
        <v>-61.175091000000002</v>
      </c>
      <c r="L282">
        <v>74.969475000000003</v>
      </c>
      <c r="M282">
        <v>99.95335</v>
      </c>
    </row>
    <row r="283" spans="1:13" x14ac:dyDescent="0.25">
      <c r="A283" s="1">
        <v>43338.609184837966</v>
      </c>
      <c r="B283">
        <v>3.4</v>
      </c>
      <c r="C283">
        <v>9.5770000000000004E-3</v>
      </c>
      <c r="D283">
        <v>9.2655600000000007</v>
      </c>
      <c r="E283">
        <v>0.857124</v>
      </c>
      <c r="F283">
        <v>-0.50152399999999997</v>
      </c>
      <c r="G283">
        <v>2.1972659999999999</v>
      </c>
      <c r="H283">
        <v>-0.42724600000000001</v>
      </c>
      <c r="I283">
        <v>3.4179689999999998</v>
      </c>
      <c r="J283">
        <v>26.989011999999999</v>
      </c>
      <c r="K283">
        <v>-62.374603</v>
      </c>
      <c r="L283">
        <v>75.569229000000007</v>
      </c>
      <c r="M283">
        <v>100.63516300000001</v>
      </c>
    </row>
    <row r="284" spans="1:13" x14ac:dyDescent="0.25">
      <c r="A284" s="1">
        <v>43338.609185416666</v>
      </c>
      <c r="B284">
        <v>3.45</v>
      </c>
      <c r="C284">
        <v>3.3519E-2</v>
      </c>
      <c r="D284">
        <v>9.4187890000000003</v>
      </c>
      <c r="E284">
        <v>0.62249200000000005</v>
      </c>
      <c r="F284">
        <v>-0.367253</v>
      </c>
      <c r="G284">
        <v>-3.6010740000000001</v>
      </c>
      <c r="H284">
        <v>-3.3569339999999999</v>
      </c>
      <c r="I284">
        <v>1.7089840000000001</v>
      </c>
      <c r="J284">
        <v>29.388034999999999</v>
      </c>
      <c r="K284">
        <v>-61.175091000000002</v>
      </c>
      <c r="L284">
        <v>75.569229000000007</v>
      </c>
      <c r="M284">
        <v>100.571437</v>
      </c>
    </row>
    <row r="285" spans="1:13" x14ac:dyDescent="0.25">
      <c r="A285" s="1">
        <v>43338.609185995374</v>
      </c>
      <c r="B285">
        <v>3.5</v>
      </c>
      <c r="C285">
        <v>4.7879999999999997E-3</v>
      </c>
      <c r="D285">
        <v>9.4810390000000009</v>
      </c>
      <c r="E285">
        <v>0.70868399999999998</v>
      </c>
      <c r="F285">
        <v>-0.29916100000000001</v>
      </c>
      <c r="G285">
        <v>-1.281738</v>
      </c>
      <c r="H285">
        <v>1.1596679999999999</v>
      </c>
      <c r="I285">
        <v>1.342773</v>
      </c>
      <c r="J285">
        <v>28.788278999999999</v>
      </c>
      <c r="K285">
        <v>-61.175091000000002</v>
      </c>
      <c r="L285">
        <v>76.168982999999997</v>
      </c>
      <c r="M285">
        <v>100.847291</v>
      </c>
    </row>
    <row r="286" spans="1:13" x14ac:dyDescent="0.25">
      <c r="A286" s="1">
        <v>43338.609186574075</v>
      </c>
      <c r="B286">
        <v>3.55</v>
      </c>
      <c r="C286">
        <v>-9.0980000000000005E-2</v>
      </c>
      <c r="D286">
        <v>9.3421749999999992</v>
      </c>
      <c r="E286">
        <v>0.73741400000000001</v>
      </c>
      <c r="F286">
        <v>-0.434975</v>
      </c>
      <c r="G286">
        <v>-1.2207030000000001</v>
      </c>
      <c r="H286">
        <v>-2.9296880000000001</v>
      </c>
      <c r="I286">
        <v>-2.0751949999999999</v>
      </c>
      <c r="J286">
        <v>26.989011999999999</v>
      </c>
      <c r="K286">
        <v>-62.374603</v>
      </c>
      <c r="L286">
        <v>74.969475000000003</v>
      </c>
      <c r="M286">
        <v>100.19001900000001</v>
      </c>
    </row>
    <row r="287" spans="1:13" x14ac:dyDescent="0.25">
      <c r="A287" s="1">
        <v>43338.609187152775</v>
      </c>
      <c r="B287">
        <v>3.6</v>
      </c>
      <c r="C287">
        <v>-6.2248999999999999E-2</v>
      </c>
      <c r="D287">
        <v>9.1362740000000002</v>
      </c>
      <c r="E287">
        <v>0.92895000000000005</v>
      </c>
      <c r="F287">
        <v>-0.62305999999999995</v>
      </c>
      <c r="G287">
        <v>3.845215</v>
      </c>
      <c r="H287">
        <v>1.464844</v>
      </c>
      <c r="I287">
        <v>0.85449200000000003</v>
      </c>
      <c r="J287">
        <v>28.788278999999999</v>
      </c>
      <c r="K287">
        <v>-60.575336</v>
      </c>
      <c r="L287">
        <v>74.969475000000003</v>
      </c>
      <c r="M287">
        <v>99.591046000000006</v>
      </c>
    </row>
    <row r="288" spans="1:13" x14ac:dyDescent="0.25">
      <c r="A288" s="1">
        <v>43338.609187731483</v>
      </c>
      <c r="B288">
        <v>3.65</v>
      </c>
      <c r="C288">
        <v>6.2248999999999999E-2</v>
      </c>
      <c r="D288">
        <v>9.0452940000000002</v>
      </c>
      <c r="E288">
        <v>1.01993</v>
      </c>
      <c r="F288">
        <v>-0.70382199999999995</v>
      </c>
      <c r="G288">
        <v>6.6528320000000001</v>
      </c>
      <c r="H288">
        <v>3.2958980000000002</v>
      </c>
      <c r="I288">
        <v>5.2490230000000002</v>
      </c>
      <c r="J288">
        <v>28.788278999999999</v>
      </c>
      <c r="K288">
        <v>-60.575336</v>
      </c>
      <c r="L288">
        <v>76.168982999999997</v>
      </c>
      <c r="M288">
        <v>100.488179</v>
      </c>
    </row>
    <row r="289" spans="1:13" x14ac:dyDescent="0.25">
      <c r="A289" s="1">
        <v>43338.609188310184</v>
      </c>
      <c r="B289">
        <v>3.7</v>
      </c>
      <c r="C289">
        <v>2.3942000000000001E-2</v>
      </c>
      <c r="D289">
        <v>9.0644469999999995</v>
      </c>
      <c r="E289">
        <v>0.94331500000000001</v>
      </c>
      <c r="F289">
        <v>-0.69321900000000003</v>
      </c>
      <c r="G289">
        <v>4.4555660000000001</v>
      </c>
      <c r="H289">
        <v>-0.48828100000000002</v>
      </c>
      <c r="I289">
        <v>11.230468999999999</v>
      </c>
      <c r="J289">
        <v>27.588766</v>
      </c>
      <c r="K289">
        <v>-60.575336</v>
      </c>
      <c r="L289">
        <v>75.569229000000007</v>
      </c>
      <c r="M289">
        <v>99.703624000000005</v>
      </c>
    </row>
    <row r="290" spans="1:13" x14ac:dyDescent="0.25">
      <c r="A290" s="1">
        <v>43338.609188888891</v>
      </c>
      <c r="B290">
        <v>3.75</v>
      </c>
      <c r="C290">
        <v>-0.11971</v>
      </c>
      <c r="D290">
        <v>9.2990790000000008</v>
      </c>
      <c r="E290">
        <v>0.713472</v>
      </c>
      <c r="F290">
        <v>-0.47947200000000001</v>
      </c>
      <c r="G290">
        <v>-1.098633</v>
      </c>
      <c r="H290">
        <v>1.7700199999999999</v>
      </c>
      <c r="I290">
        <v>9.1552729999999993</v>
      </c>
      <c r="J290">
        <v>28.788278999999999</v>
      </c>
      <c r="K290">
        <v>-61.774849000000003</v>
      </c>
      <c r="L290">
        <v>76.768744999999996</v>
      </c>
      <c r="M290">
        <v>101.65640399999999</v>
      </c>
    </row>
    <row r="291" spans="1:13" x14ac:dyDescent="0.25">
      <c r="A291" s="1">
        <v>43338.609189467592</v>
      </c>
      <c r="B291">
        <v>3.8</v>
      </c>
      <c r="C291">
        <v>-0.16759399999999999</v>
      </c>
      <c r="D291">
        <v>9.7348239999999997</v>
      </c>
      <c r="E291">
        <v>0.588974</v>
      </c>
      <c r="F291">
        <v>-5.2585E-2</v>
      </c>
      <c r="G291">
        <v>-3.1127929999999999</v>
      </c>
      <c r="H291">
        <v>0.244141</v>
      </c>
      <c r="I291">
        <v>3.051758</v>
      </c>
      <c r="J291">
        <v>29.987788999999999</v>
      </c>
      <c r="K291">
        <v>-59.375824000000001</v>
      </c>
      <c r="L291">
        <v>74.369720000000001</v>
      </c>
      <c r="M291">
        <v>98.777810000000002</v>
      </c>
    </row>
    <row r="292" spans="1:13" x14ac:dyDescent="0.25">
      <c r="A292" s="1">
        <v>43338.6091900463</v>
      </c>
      <c r="B292">
        <v>3.85</v>
      </c>
      <c r="C292">
        <v>-4.7879999999999997E-3</v>
      </c>
      <c r="D292">
        <v>9.2895020000000006</v>
      </c>
      <c r="E292">
        <v>0.82360500000000003</v>
      </c>
      <c r="F292">
        <v>-0.480707</v>
      </c>
      <c r="G292">
        <v>3.2348629999999998</v>
      </c>
      <c r="H292">
        <v>-6.1034999999999999E-2</v>
      </c>
      <c r="I292">
        <v>-0.36621100000000001</v>
      </c>
      <c r="J292">
        <v>29.388034999999999</v>
      </c>
      <c r="K292">
        <v>-59.975577999999999</v>
      </c>
      <c r="L292">
        <v>74.969475000000003</v>
      </c>
      <c r="M292">
        <v>99.404923999999994</v>
      </c>
    </row>
    <row r="293" spans="1:13" x14ac:dyDescent="0.25">
      <c r="A293" s="1">
        <v>43338.609190625</v>
      </c>
      <c r="B293">
        <v>3.9</v>
      </c>
      <c r="C293">
        <v>3.8307000000000001E-2</v>
      </c>
      <c r="D293">
        <v>9.662998</v>
      </c>
      <c r="E293">
        <v>0.59376200000000001</v>
      </c>
      <c r="F293">
        <v>-0.12535099999999999</v>
      </c>
      <c r="G293">
        <v>-2.868652</v>
      </c>
      <c r="H293">
        <v>-0.61035200000000001</v>
      </c>
      <c r="I293">
        <v>4.3945309999999997</v>
      </c>
      <c r="J293">
        <v>28.788278999999999</v>
      </c>
      <c r="K293">
        <v>-62.374603</v>
      </c>
      <c r="L293">
        <v>74.969475000000003</v>
      </c>
      <c r="M293">
        <v>100.68470000000001</v>
      </c>
    </row>
    <row r="294" spans="1:13" x14ac:dyDescent="0.25">
      <c r="A294" s="1">
        <v>43338.609191203701</v>
      </c>
      <c r="B294">
        <v>3.95</v>
      </c>
      <c r="C294">
        <v>7.6614000000000002E-2</v>
      </c>
      <c r="D294">
        <v>9.1937339999999992</v>
      </c>
      <c r="E294">
        <v>0.78529800000000005</v>
      </c>
      <c r="F294">
        <v>-0.57911999999999997</v>
      </c>
      <c r="G294">
        <v>1.953125</v>
      </c>
      <c r="H294">
        <v>-0.12207</v>
      </c>
      <c r="I294">
        <v>-0.36621100000000001</v>
      </c>
      <c r="J294">
        <v>28.788278999999999</v>
      </c>
      <c r="K294">
        <v>-60.575336</v>
      </c>
      <c r="L294">
        <v>73.769965999999997</v>
      </c>
      <c r="M294">
        <v>98.700271999999998</v>
      </c>
    </row>
    <row r="295" spans="1:13" x14ac:dyDescent="0.25">
      <c r="A295" s="1">
        <v>43338.609191782409</v>
      </c>
      <c r="B295">
        <v>4</v>
      </c>
      <c r="C295">
        <v>-3.3519E-2</v>
      </c>
      <c r="D295">
        <v>9.4379430000000006</v>
      </c>
      <c r="E295">
        <v>0.74220299999999995</v>
      </c>
      <c r="F295">
        <v>-0.33950900000000001</v>
      </c>
      <c r="G295">
        <v>0.305176</v>
      </c>
      <c r="H295">
        <v>0.244141</v>
      </c>
      <c r="I295">
        <v>-1.953125</v>
      </c>
      <c r="J295">
        <v>27.588766</v>
      </c>
      <c r="K295">
        <v>-61.175091000000002</v>
      </c>
      <c r="L295">
        <v>75.569229000000007</v>
      </c>
      <c r="M295">
        <v>100.065524</v>
      </c>
    </row>
    <row r="296" spans="1:13" x14ac:dyDescent="0.25">
      <c r="A296" s="1">
        <v>43338.609192361109</v>
      </c>
      <c r="B296">
        <v>4.05</v>
      </c>
      <c r="C296">
        <v>-0.153229</v>
      </c>
      <c r="D296">
        <v>9.5768070000000005</v>
      </c>
      <c r="E296">
        <v>0.65601100000000001</v>
      </c>
      <c r="F296">
        <v>-0.206178</v>
      </c>
      <c r="G296">
        <v>-1.953125</v>
      </c>
      <c r="H296">
        <v>-0.305176</v>
      </c>
      <c r="I296">
        <v>1.2207030000000001</v>
      </c>
      <c r="J296">
        <v>29.388034999999999</v>
      </c>
      <c r="K296">
        <v>-61.774849000000003</v>
      </c>
      <c r="L296">
        <v>74.369720000000001</v>
      </c>
      <c r="M296">
        <v>100.047731</v>
      </c>
    </row>
    <row r="297" spans="1:13" x14ac:dyDescent="0.25">
      <c r="A297" s="1">
        <v>43338.609192939817</v>
      </c>
      <c r="B297">
        <v>4.0999999999999996</v>
      </c>
      <c r="C297">
        <v>-0.10055600000000001</v>
      </c>
      <c r="D297">
        <v>9.5815950000000001</v>
      </c>
      <c r="E297">
        <v>0.64164600000000005</v>
      </c>
      <c r="F297">
        <v>-0.203068</v>
      </c>
      <c r="G297">
        <v>-2.868652</v>
      </c>
      <c r="H297">
        <v>-1.037598</v>
      </c>
      <c r="I297">
        <v>4.0283199999999999</v>
      </c>
      <c r="J297">
        <v>28.788278999999999</v>
      </c>
      <c r="K297">
        <v>-60.575336</v>
      </c>
      <c r="L297">
        <v>74.369720000000001</v>
      </c>
      <c r="M297">
        <v>99.144853999999995</v>
      </c>
    </row>
    <row r="298" spans="1:13" x14ac:dyDescent="0.25">
      <c r="A298" s="1">
        <v>43338.609193518518</v>
      </c>
      <c r="B298">
        <v>4.1500000000000004</v>
      </c>
      <c r="C298">
        <v>1.9154000000000001E-2</v>
      </c>
      <c r="D298">
        <v>9.5528650000000006</v>
      </c>
      <c r="E298">
        <v>0.66558799999999996</v>
      </c>
      <c r="F298">
        <v>-0.23060700000000001</v>
      </c>
      <c r="G298">
        <v>-2.9296880000000001</v>
      </c>
      <c r="H298">
        <v>-0.305176</v>
      </c>
      <c r="I298">
        <v>2.1972659999999999</v>
      </c>
      <c r="J298">
        <v>27.588766</v>
      </c>
      <c r="K298">
        <v>-59.975577999999999</v>
      </c>
      <c r="L298">
        <v>74.369720000000001</v>
      </c>
      <c r="M298">
        <v>98.443780000000004</v>
      </c>
    </row>
    <row r="299" spans="1:13" x14ac:dyDescent="0.25">
      <c r="A299" s="1">
        <v>43338.609194097226</v>
      </c>
      <c r="B299">
        <v>4.2</v>
      </c>
      <c r="C299">
        <v>0</v>
      </c>
      <c r="D299">
        <v>9.5384989999999998</v>
      </c>
      <c r="E299">
        <v>0.67037599999999997</v>
      </c>
      <c r="F299">
        <v>-0.24462200000000001</v>
      </c>
      <c r="G299">
        <v>-1.953125</v>
      </c>
      <c r="H299">
        <v>-0.36621100000000001</v>
      </c>
      <c r="I299">
        <v>0.12207</v>
      </c>
      <c r="J299">
        <v>30.587544999999999</v>
      </c>
      <c r="K299">
        <v>-61.175091000000002</v>
      </c>
      <c r="L299">
        <v>74.369720000000001</v>
      </c>
      <c r="M299">
        <v>100.03882900000001</v>
      </c>
    </row>
    <row r="300" spans="1:13" x14ac:dyDescent="0.25">
      <c r="A300" s="1">
        <v>43338.609194675926</v>
      </c>
      <c r="B300">
        <v>4.25</v>
      </c>
      <c r="C300">
        <v>-0.16759399999999999</v>
      </c>
      <c r="D300">
        <v>9.4427310000000002</v>
      </c>
      <c r="E300">
        <v>0.74699099999999996</v>
      </c>
      <c r="F300">
        <v>-0.33293600000000001</v>
      </c>
      <c r="G300">
        <v>1.037598</v>
      </c>
      <c r="H300">
        <v>-0.18310499999999999</v>
      </c>
      <c r="I300">
        <v>-0.48828100000000002</v>
      </c>
      <c r="J300">
        <v>29.987788999999999</v>
      </c>
      <c r="K300">
        <v>-61.175091000000002</v>
      </c>
      <c r="L300">
        <v>75.569229000000007</v>
      </c>
      <c r="M300">
        <v>100.746585</v>
      </c>
    </row>
    <row r="301" spans="1:13" x14ac:dyDescent="0.25">
      <c r="A301" s="1">
        <v>43338.609195254627</v>
      </c>
      <c r="B301">
        <v>4.3</v>
      </c>
      <c r="C301">
        <v>-0.18195900000000001</v>
      </c>
      <c r="D301">
        <v>9.2799259999999997</v>
      </c>
      <c r="E301">
        <v>0.80923999999999996</v>
      </c>
      <c r="F301">
        <v>-0.48973</v>
      </c>
      <c r="G301">
        <v>2.2583009999999999</v>
      </c>
      <c r="H301">
        <v>0.73242200000000002</v>
      </c>
      <c r="I301">
        <v>2.807617</v>
      </c>
      <c r="J301">
        <v>29.987788999999999</v>
      </c>
      <c r="K301">
        <v>-60.575336</v>
      </c>
      <c r="L301">
        <v>74.969475000000003</v>
      </c>
      <c r="M301">
        <v>99.940878999999995</v>
      </c>
    </row>
    <row r="302" spans="1:13" x14ac:dyDescent="0.25">
      <c r="A302" s="1">
        <v>43338.609195833335</v>
      </c>
      <c r="B302">
        <v>4.3499999999999996</v>
      </c>
      <c r="C302">
        <v>-9.5768000000000006E-2</v>
      </c>
      <c r="D302">
        <v>9.5001920000000002</v>
      </c>
      <c r="E302">
        <v>0.588974</v>
      </c>
      <c r="F302">
        <v>-0.28773700000000002</v>
      </c>
      <c r="G302">
        <v>-4.6386719999999997</v>
      </c>
      <c r="H302">
        <v>-1.7089840000000001</v>
      </c>
      <c r="I302">
        <v>3.2958980000000002</v>
      </c>
      <c r="J302">
        <v>29.388034999999999</v>
      </c>
      <c r="K302">
        <v>-61.774849000000003</v>
      </c>
      <c r="L302">
        <v>75.569229000000007</v>
      </c>
      <c r="M302">
        <v>100.933787</v>
      </c>
    </row>
    <row r="303" spans="1:13" x14ac:dyDescent="0.25">
      <c r="A303" s="1">
        <v>43338.609196412035</v>
      </c>
      <c r="B303">
        <v>4.4000000000000004</v>
      </c>
      <c r="C303">
        <v>-3.3519E-2</v>
      </c>
      <c r="D303">
        <v>9.3852709999999995</v>
      </c>
      <c r="E303">
        <v>0.84275900000000004</v>
      </c>
      <c r="F303">
        <v>-0.38355800000000001</v>
      </c>
      <c r="G303">
        <v>5.1879879999999998</v>
      </c>
      <c r="H303">
        <v>1.464844</v>
      </c>
      <c r="I303">
        <v>0</v>
      </c>
      <c r="J303">
        <v>29.987788999999999</v>
      </c>
      <c r="K303">
        <v>-62.374603</v>
      </c>
      <c r="L303">
        <v>74.369720000000001</v>
      </c>
      <c r="M303">
        <v>100.590915</v>
      </c>
    </row>
    <row r="304" spans="1:13" x14ac:dyDescent="0.25">
      <c r="A304" s="1">
        <v>43338.609196990743</v>
      </c>
      <c r="B304">
        <v>4.45</v>
      </c>
      <c r="C304">
        <v>5.2671999999999997E-2</v>
      </c>
      <c r="D304">
        <v>9.4954040000000006</v>
      </c>
      <c r="E304">
        <v>0.30645800000000001</v>
      </c>
      <c r="F304">
        <v>-0.30615599999999998</v>
      </c>
      <c r="G304">
        <v>-5.7373050000000001</v>
      </c>
      <c r="H304">
        <v>-1.7089840000000001</v>
      </c>
      <c r="I304">
        <v>5.0048830000000004</v>
      </c>
      <c r="J304">
        <v>31.187301999999999</v>
      </c>
      <c r="K304">
        <v>-59.375824000000001</v>
      </c>
      <c r="L304">
        <v>74.969475000000003</v>
      </c>
      <c r="M304">
        <v>99.591044999999994</v>
      </c>
    </row>
    <row r="305" spans="1:13" x14ac:dyDescent="0.25">
      <c r="A305" s="1">
        <v>43338.609197569443</v>
      </c>
      <c r="B305">
        <v>4.5</v>
      </c>
      <c r="C305">
        <v>-1.9536690000000001</v>
      </c>
      <c r="D305">
        <v>8.8872769999999992</v>
      </c>
      <c r="E305">
        <v>-7.3741409999999998</v>
      </c>
      <c r="F305">
        <v>1.9056709999999999</v>
      </c>
      <c r="G305">
        <v>6.1645510000000003</v>
      </c>
      <c r="H305">
        <v>-6.4697269999999998</v>
      </c>
      <c r="I305">
        <v>60.668945000000001</v>
      </c>
      <c r="J305">
        <v>31.187301999999999</v>
      </c>
      <c r="K305">
        <v>-60.575336</v>
      </c>
      <c r="L305">
        <v>73.769965999999997</v>
      </c>
      <c r="M305">
        <v>99.419256000000004</v>
      </c>
    </row>
    <row r="306" spans="1:13" x14ac:dyDescent="0.25">
      <c r="A306" s="1">
        <v>43338.609198148151</v>
      </c>
      <c r="B306">
        <v>4.55</v>
      </c>
      <c r="C306">
        <v>-2.5713729999999999</v>
      </c>
      <c r="D306">
        <v>8.6861639999999998</v>
      </c>
      <c r="E306">
        <v>-4.8793829999999998</v>
      </c>
      <c r="F306">
        <v>0.48265400000000003</v>
      </c>
      <c r="G306">
        <v>5.4321289999999998</v>
      </c>
      <c r="H306">
        <v>-1.037598</v>
      </c>
      <c r="I306">
        <v>27.221679999999999</v>
      </c>
      <c r="J306">
        <v>31.787057999999998</v>
      </c>
      <c r="K306">
        <v>-61.175091000000002</v>
      </c>
      <c r="L306">
        <v>74.969475000000003</v>
      </c>
      <c r="M306">
        <v>100.84905999999999</v>
      </c>
    </row>
    <row r="307" spans="1:13" x14ac:dyDescent="0.25">
      <c r="A307" s="1">
        <v>43338.609198726852</v>
      </c>
      <c r="B307">
        <v>4.5999999999999996</v>
      </c>
      <c r="C307">
        <v>-0.22026699999999999</v>
      </c>
      <c r="D307">
        <v>9.605537</v>
      </c>
      <c r="E307">
        <v>-5.2672439999999998</v>
      </c>
      <c r="F307">
        <v>1.1504810000000001</v>
      </c>
      <c r="G307">
        <v>-16.418457</v>
      </c>
      <c r="H307">
        <v>-4.0893550000000003</v>
      </c>
      <c r="I307">
        <v>38.085937999999999</v>
      </c>
      <c r="J307">
        <v>29.987788999999999</v>
      </c>
      <c r="K307">
        <v>-60.575336</v>
      </c>
      <c r="L307">
        <v>73.769965999999997</v>
      </c>
      <c r="M307">
        <v>99.053219999999996</v>
      </c>
    </row>
    <row r="308" spans="1:13" x14ac:dyDescent="0.25">
      <c r="A308" s="1">
        <v>43338.609199305552</v>
      </c>
      <c r="B308">
        <v>4.6500000000000004</v>
      </c>
      <c r="C308">
        <v>0.205901</v>
      </c>
      <c r="D308">
        <v>9.2559839999999998</v>
      </c>
      <c r="E308">
        <v>-1.5083470000000001</v>
      </c>
      <c r="F308">
        <v>-0.42631200000000002</v>
      </c>
      <c r="G308">
        <v>9.4604490000000006</v>
      </c>
      <c r="H308">
        <v>3.3569339999999999</v>
      </c>
      <c r="I308">
        <v>14.892578</v>
      </c>
      <c r="J308">
        <v>30.587544999999999</v>
      </c>
      <c r="K308">
        <v>-60.575336</v>
      </c>
      <c r="L308">
        <v>74.369720000000001</v>
      </c>
      <c r="M308">
        <v>99.676833000000002</v>
      </c>
    </row>
    <row r="309" spans="1:13" x14ac:dyDescent="0.25">
      <c r="A309" s="1">
        <v>43338.60919988426</v>
      </c>
      <c r="B309">
        <v>4.7</v>
      </c>
      <c r="C309">
        <v>5.7460999999999998E-2</v>
      </c>
      <c r="D309">
        <v>9.3661169999999991</v>
      </c>
      <c r="E309">
        <v>-0.82839399999999996</v>
      </c>
      <c r="F309">
        <v>-0.40379500000000002</v>
      </c>
      <c r="G309">
        <v>5.859375</v>
      </c>
      <c r="H309">
        <v>3.2348629999999998</v>
      </c>
      <c r="I309">
        <v>6.1035159999999999</v>
      </c>
      <c r="J309">
        <v>29.987788999999999</v>
      </c>
      <c r="K309">
        <v>-61.774849000000003</v>
      </c>
      <c r="L309">
        <v>74.969475000000003</v>
      </c>
      <c r="M309">
        <v>100.665243</v>
      </c>
    </row>
    <row r="310" spans="1:13" x14ac:dyDescent="0.25">
      <c r="A310" s="1">
        <v>43338.609200462961</v>
      </c>
      <c r="B310">
        <v>4.75</v>
      </c>
      <c r="C310">
        <v>0.31603500000000001</v>
      </c>
      <c r="D310">
        <v>9.6007490000000004</v>
      </c>
      <c r="E310">
        <v>-1.4556750000000001</v>
      </c>
      <c r="F310">
        <v>-9.1032000000000002E-2</v>
      </c>
      <c r="G310">
        <v>-1.464844</v>
      </c>
      <c r="H310">
        <v>-0.244141</v>
      </c>
      <c r="I310">
        <v>-16.479492</v>
      </c>
      <c r="J310">
        <v>30.587544999999999</v>
      </c>
      <c r="K310">
        <v>-61.175091000000002</v>
      </c>
      <c r="L310">
        <v>73.769965999999997</v>
      </c>
      <c r="M310">
        <v>99.598198999999994</v>
      </c>
    </row>
    <row r="311" spans="1:13" x14ac:dyDescent="0.25">
      <c r="A311" s="1">
        <v>43338.609201041669</v>
      </c>
      <c r="B311">
        <v>4.8</v>
      </c>
      <c r="C311">
        <v>-0.36870700000000001</v>
      </c>
      <c r="D311">
        <v>9.4475200000000008</v>
      </c>
      <c r="E311">
        <v>-0.60812699999999997</v>
      </c>
      <c r="F311">
        <v>-0.332401</v>
      </c>
      <c r="G311">
        <v>3.845215</v>
      </c>
      <c r="H311">
        <v>0.305176</v>
      </c>
      <c r="I311">
        <v>-12.329102000000001</v>
      </c>
      <c r="J311">
        <v>31.187301999999999</v>
      </c>
      <c r="K311">
        <v>-61.175091000000002</v>
      </c>
      <c r="L311">
        <v>74.969475000000003</v>
      </c>
      <c r="M311">
        <v>100.663473</v>
      </c>
    </row>
    <row r="312" spans="1:13" x14ac:dyDescent="0.25">
      <c r="A312" s="1">
        <v>43338.609201620369</v>
      </c>
      <c r="B312">
        <v>4.8499999999999996</v>
      </c>
      <c r="C312">
        <v>-0.48362899999999998</v>
      </c>
      <c r="D312">
        <v>9.3996359999999992</v>
      </c>
      <c r="E312">
        <v>-0.75656800000000002</v>
      </c>
      <c r="F312">
        <v>-0.36422199999999999</v>
      </c>
      <c r="G312">
        <v>2.0751949999999999</v>
      </c>
      <c r="H312">
        <v>1.342773</v>
      </c>
      <c r="I312">
        <v>13.916016000000001</v>
      </c>
      <c r="J312">
        <v>31.187301999999999</v>
      </c>
      <c r="K312">
        <v>-61.175091000000002</v>
      </c>
      <c r="L312">
        <v>73.170203999999998</v>
      </c>
      <c r="M312">
        <v>99.343999999999994</v>
      </c>
    </row>
    <row r="313" spans="1:13" x14ac:dyDescent="0.25">
      <c r="A313" s="1">
        <v>43338.609202199077</v>
      </c>
      <c r="B313">
        <v>4.9000000000000004</v>
      </c>
      <c r="C313">
        <v>-0.68474199999999996</v>
      </c>
      <c r="D313">
        <v>9.3661169999999991</v>
      </c>
      <c r="E313">
        <v>-0.37349500000000002</v>
      </c>
      <c r="F313">
        <v>-0.40811199999999997</v>
      </c>
      <c r="G313">
        <v>-0.97656200000000004</v>
      </c>
      <c r="H313">
        <v>-6.1034999999999999E-2</v>
      </c>
      <c r="I313">
        <v>11.108397999999999</v>
      </c>
      <c r="J313">
        <v>30.587544999999999</v>
      </c>
      <c r="K313">
        <v>-60.575336</v>
      </c>
      <c r="L313">
        <v>74.369720000000001</v>
      </c>
      <c r="M313">
        <v>99.676833000000002</v>
      </c>
    </row>
    <row r="314" spans="1:13" x14ac:dyDescent="0.25">
      <c r="A314" s="1">
        <v>43338.609202777778</v>
      </c>
      <c r="B314">
        <v>4.95</v>
      </c>
      <c r="C314">
        <v>7.1826000000000001E-2</v>
      </c>
      <c r="D314">
        <v>9.4475200000000008</v>
      </c>
      <c r="E314">
        <v>-0.177171</v>
      </c>
      <c r="F314">
        <v>-0.35719600000000001</v>
      </c>
      <c r="G314">
        <v>5.7373050000000001</v>
      </c>
      <c r="H314">
        <v>1.7700199999999999</v>
      </c>
      <c r="I314">
        <v>1.342773</v>
      </c>
      <c r="J314">
        <v>29.987788999999999</v>
      </c>
      <c r="K314">
        <v>-60.575336</v>
      </c>
      <c r="L314">
        <v>72.570449999999994</v>
      </c>
      <c r="M314">
        <v>98.172117999999998</v>
      </c>
    </row>
    <row r="315" spans="1:13" x14ac:dyDescent="0.25">
      <c r="A315" s="1">
        <v>43338.609203356478</v>
      </c>
      <c r="B315">
        <v>5</v>
      </c>
      <c r="C315">
        <v>-1.4364999999999999E-2</v>
      </c>
      <c r="D315">
        <v>9.8210149999999992</v>
      </c>
      <c r="E315">
        <v>-0.48362899999999998</v>
      </c>
      <c r="F315">
        <v>2.6276000000000001E-2</v>
      </c>
      <c r="G315">
        <v>-5.3100589999999999</v>
      </c>
      <c r="H315">
        <v>0</v>
      </c>
      <c r="I315">
        <v>4.7607419999999996</v>
      </c>
      <c r="J315">
        <v>30.587544999999999</v>
      </c>
      <c r="K315">
        <v>-60.575336</v>
      </c>
      <c r="L315">
        <v>73.170203999999998</v>
      </c>
      <c r="M315">
        <v>98.794027999999997</v>
      </c>
    </row>
    <row r="316" spans="1:13" x14ac:dyDescent="0.25">
      <c r="A316" s="1">
        <v>43338.609203935186</v>
      </c>
      <c r="B316">
        <v>5.05</v>
      </c>
      <c r="C316">
        <v>-9.5770000000000004E-3</v>
      </c>
      <c r="D316">
        <v>9.4714620000000007</v>
      </c>
      <c r="E316">
        <v>-3.3519E-2</v>
      </c>
      <c r="F316">
        <v>-0.33512399999999998</v>
      </c>
      <c r="G316">
        <v>2.9296880000000001</v>
      </c>
      <c r="H316">
        <v>-0.48828100000000002</v>
      </c>
      <c r="I316">
        <v>-6.2255859999999998</v>
      </c>
      <c r="J316">
        <v>29.987788999999999</v>
      </c>
      <c r="K316">
        <v>-61.175091000000002</v>
      </c>
      <c r="L316">
        <v>74.369720000000001</v>
      </c>
      <c r="M316">
        <v>99.858884000000003</v>
      </c>
    </row>
    <row r="317" spans="1:13" x14ac:dyDescent="0.25">
      <c r="A317" s="1">
        <v>43338.609204513887</v>
      </c>
      <c r="B317">
        <v>5.0999999999999996</v>
      </c>
      <c r="C317">
        <v>0.876278</v>
      </c>
      <c r="D317">
        <v>9.0452940000000002</v>
      </c>
      <c r="E317">
        <v>-6.8378399999999999</v>
      </c>
      <c r="F317">
        <v>1.5661799999999999</v>
      </c>
      <c r="G317">
        <v>-55.847168000000003</v>
      </c>
      <c r="H317">
        <v>34.057617</v>
      </c>
      <c r="I317">
        <v>14.892578</v>
      </c>
      <c r="J317">
        <v>30.587544999999999</v>
      </c>
      <c r="K317">
        <v>-59.375824000000001</v>
      </c>
      <c r="L317">
        <v>73.769965999999997</v>
      </c>
      <c r="M317">
        <v>98.514291999999998</v>
      </c>
    </row>
    <row r="318" spans="1:13" x14ac:dyDescent="0.25">
      <c r="A318" s="1">
        <v>43338.609205092594</v>
      </c>
      <c r="B318">
        <v>5.15</v>
      </c>
      <c r="C318">
        <v>-1.5993269999999999</v>
      </c>
      <c r="D318">
        <v>8.8729110000000002</v>
      </c>
      <c r="E318">
        <v>0.47405199999999997</v>
      </c>
      <c r="F318">
        <v>-0.77829899999999996</v>
      </c>
      <c r="G318">
        <v>-25.390625</v>
      </c>
      <c r="H318">
        <v>-5.3710940000000003</v>
      </c>
      <c r="I318">
        <v>50.78125</v>
      </c>
      <c r="J318">
        <v>29.987788999999999</v>
      </c>
      <c r="K318">
        <v>-61.774849000000003</v>
      </c>
      <c r="L318">
        <v>73.170203999999998</v>
      </c>
      <c r="M318">
        <v>99.345793</v>
      </c>
    </row>
    <row r="319" spans="1:13" x14ac:dyDescent="0.25">
      <c r="A319" s="1">
        <v>43338.609205671295</v>
      </c>
      <c r="B319">
        <v>5.2</v>
      </c>
      <c r="C319">
        <v>-0.22505500000000001</v>
      </c>
      <c r="D319">
        <v>9.3613280000000003</v>
      </c>
      <c r="E319">
        <v>4.3096000000000002E-2</v>
      </c>
      <c r="F319">
        <v>-0.44251699999999999</v>
      </c>
      <c r="G319">
        <v>11.291504</v>
      </c>
      <c r="H319">
        <v>-1.464844</v>
      </c>
      <c r="I319">
        <v>11.596679999999999</v>
      </c>
      <c r="J319">
        <v>29.987788999999999</v>
      </c>
      <c r="K319">
        <v>-61.774849000000003</v>
      </c>
      <c r="L319">
        <v>73.769965999999997</v>
      </c>
      <c r="M319">
        <v>99.783963999999997</v>
      </c>
    </row>
    <row r="320" spans="1:13" x14ac:dyDescent="0.25">
      <c r="A320" s="1">
        <v>43338.609206250003</v>
      </c>
      <c r="B320">
        <v>5.25</v>
      </c>
      <c r="C320">
        <v>-0.42616799999999999</v>
      </c>
      <c r="D320">
        <v>9.1937339999999992</v>
      </c>
      <c r="E320">
        <v>0.19153600000000001</v>
      </c>
      <c r="F320">
        <v>-0.601051</v>
      </c>
      <c r="G320">
        <v>5.859375</v>
      </c>
      <c r="H320">
        <v>2.7465820000000001</v>
      </c>
      <c r="I320">
        <v>4.7607419999999996</v>
      </c>
      <c r="J320">
        <v>29.987788999999999</v>
      </c>
      <c r="K320">
        <v>-60.575336</v>
      </c>
      <c r="L320">
        <v>73.170203999999998</v>
      </c>
      <c r="M320">
        <v>98.611834999999999</v>
      </c>
    </row>
    <row r="321" spans="1:13" x14ac:dyDescent="0.25">
      <c r="A321" s="1">
        <v>43338.609206828703</v>
      </c>
      <c r="B321">
        <v>5.3</v>
      </c>
      <c r="C321">
        <v>-0.114922</v>
      </c>
      <c r="D321">
        <v>9.3709050000000005</v>
      </c>
      <c r="E321">
        <v>-0.732626</v>
      </c>
      <c r="F321">
        <v>-0.406447</v>
      </c>
      <c r="G321">
        <v>-3.7231450000000001</v>
      </c>
      <c r="H321">
        <v>-1.281738</v>
      </c>
      <c r="I321">
        <v>3.5400390000000002</v>
      </c>
      <c r="J321">
        <v>31.187301999999999</v>
      </c>
      <c r="K321">
        <v>-60.575336</v>
      </c>
      <c r="L321">
        <v>73.170203999999998</v>
      </c>
      <c r="M321">
        <v>98.979488000000003</v>
      </c>
    </row>
    <row r="322" spans="1:13" x14ac:dyDescent="0.25">
      <c r="A322" s="1">
        <v>43338.609207407404</v>
      </c>
      <c r="B322">
        <v>5.35</v>
      </c>
      <c r="C322">
        <v>0.23941999999999999</v>
      </c>
      <c r="D322">
        <v>9.4570969999999992</v>
      </c>
      <c r="E322">
        <v>-1.1540049999999999</v>
      </c>
      <c r="F322">
        <v>-0.276397</v>
      </c>
      <c r="G322">
        <v>-3.7231450000000001</v>
      </c>
      <c r="H322">
        <v>-0.97656200000000004</v>
      </c>
      <c r="I322">
        <v>-1.5869139999999999</v>
      </c>
      <c r="J322">
        <v>30.587544999999999</v>
      </c>
      <c r="K322">
        <v>-61.175091000000002</v>
      </c>
      <c r="L322">
        <v>73.170203999999998</v>
      </c>
      <c r="M322">
        <v>99.159215000000003</v>
      </c>
    </row>
    <row r="323" spans="1:13" x14ac:dyDescent="0.25">
      <c r="A323" s="1">
        <v>43338.609207986112</v>
      </c>
      <c r="B323">
        <v>5.4</v>
      </c>
      <c r="C323">
        <v>-0.28251599999999999</v>
      </c>
      <c r="D323">
        <v>9.3325980000000008</v>
      </c>
      <c r="E323">
        <v>-0.713472</v>
      </c>
      <c r="F323">
        <v>-0.44255699999999998</v>
      </c>
      <c r="G323">
        <v>-1.7700199999999999</v>
      </c>
      <c r="H323">
        <v>-0.18310499999999999</v>
      </c>
      <c r="I323">
        <v>14.282227000000001</v>
      </c>
      <c r="J323">
        <v>29.388034999999999</v>
      </c>
      <c r="K323">
        <v>-60.575336</v>
      </c>
      <c r="L323">
        <v>73.769965999999997</v>
      </c>
      <c r="M323">
        <v>98.875101000000001</v>
      </c>
    </row>
    <row r="324" spans="1:13" x14ac:dyDescent="0.25">
      <c r="A324" s="1">
        <v>43338.609208564812</v>
      </c>
      <c r="B324">
        <v>5.45</v>
      </c>
      <c r="C324">
        <v>-0.16280600000000001</v>
      </c>
      <c r="D324">
        <v>9.3517519999999994</v>
      </c>
      <c r="E324">
        <v>-0.21068999999999999</v>
      </c>
      <c r="F324">
        <v>-0.45110899999999998</v>
      </c>
      <c r="G324">
        <v>-1.281738</v>
      </c>
      <c r="H324">
        <v>-0.305176</v>
      </c>
      <c r="I324">
        <v>9.765625</v>
      </c>
      <c r="J324">
        <v>30.587544999999999</v>
      </c>
      <c r="K324">
        <v>-59.975577999999999</v>
      </c>
      <c r="L324">
        <v>73.170203999999998</v>
      </c>
      <c r="M324">
        <v>98.431115000000005</v>
      </c>
    </row>
    <row r="325" spans="1:13" x14ac:dyDescent="0.25">
      <c r="A325" s="1">
        <v>43338.60920914352</v>
      </c>
      <c r="B325">
        <v>5.5</v>
      </c>
      <c r="C325">
        <v>-0.114922</v>
      </c>
      <c r="D325">
        <v>9.3709050000000005</v>
      </c>
      <c r="E325">
        <v>5.2671999999999997E-2</v>
      </c>
      <c r="F325">
        <v>-0.434892</v>
      </c>
      <c r="G325">
        <v>0.12207</v>
      </c>
      <c r="H325">
        <v>0.79345699999999997</v>
      </c>
      <c r="I325">
        <v>0</v>
      </c>
      <c r="J325">
        <v>29.987788999999999</v>
      </c>
      <c r="K325">
        <v>-62.374603</v>
      </c>
      <c r="L325">
        <v>74.369720000000001</v>
      </c>
      <c r="M325">
        <v>100.590915</v>
      </c>
    </row>
    <row r="326" spans="1:13" x14ac:dyDescent="0.25">
      <c r="A326" s="1">
        <v>43338.609209722221</v>
      </c>
      <c r="B326">
        <v>5.55</v>
      </c>
      <c r="C326">
        <v>-0.248997</v>
      </c>
      <c r="D326">
        <v>9.4762500000000003</v>
      </c>
      <c r="E326">
        <v>-0.11013299999999999</v>
      </c>
      <c r="F326">
        <v>-0.32648899999999997</v>
      </c>
      <c r="G326">
        <v>-0.61035200000000001</v>
      </c>
      <c r="H326">
        <v>1.037598</v>
      </c>
      <c r="I326">
        <v>3.5400390000000002</v>
      </c>
      <c r="J326">
        <v>29.388034999999999</v>
      </c>
      <c r="K326">
        <v>-61.175091000000002</v>
      </c>
      <c r="L326">
        <v>73.769965999999997</v>
      </c>
      <c r="M326">
        <v>99.239992999999998</v>
      </c>
    </row>
    <row r="327" spans="1:13" x14ac:dyDescent="0.25">
      <c r="A327" s="1">
        <v>43338.609210300929</v>
      </c>
      <c r="B327">
        <v>5.6</v>
      </c>
      <c r="C327">
        <v>-0.186748</v>
      </c>
      <c r="D327">
        <v>9.5432880000000004</v>
      </c>
      <c r="E327">
        <v>-0.41180299999999997</v>
      </c>
      <c r="F327">
        <v>-0.25265599999999999</v>
      </c>
      <c r="G327">
        <v>-0.48828100000000002</v>
      </c>
      <c r="H327">
        <v>-2.0751949999999999</v>
      </c>
      <c r="I327">
        <v>-2.5634769999999998</v>
      </c>
      <c r="J327">
        <v>30.587544999999999</v>
      </c>
      <c r="K327">
        <v>-60.575336</v>
      </c>
      <c r="L327">
        <v>73.769965999999997</v>
      </c>
      <c r="M327">
        <v>99.234611000000001</v>
      </c>
    </row>
    <row r="328" spans="1:13" x14ac:dyDescent="0.25">
      <c r="A328" s="1">
        <v>43338.609210879629</v>
      </c>
      <c r="B328">
        <v>5.65</v>
      </c>
      <c r="C328">
        <v>-0.114922</v>
      </c>
      <c r="D328">
        <v>9.5289230000000007</v>
      </c>
      <c r="E328">
        <v>-0.99119900000000005</v>
      </c>
      <c r="F328">
        <v>-0.22562499999999999</v>
      </c>
      <c r="G328">
        <v>-1.6479490000000001</v>
      </c>
      <c r="H328">
        <v>-0.54931600000000003</v>
      </c>
      <c r="I328">
        <v>10.986328</v>
      </c>
      <c r="J328">
        <v>29.388034999999999</v>
      </c>
      <c r="K328">
        <v>-61.175091000000002</v>
      </c>
      <c r="L328">
        <v>73.170203999999998</v>
      </c>
      <c r="M328">
        <v>98.799434000000005</v>
      </c>
    </row>
    <row r="329" spans="1:13" x14ac:dyDescent="0.25">
      <c r="A329" s="1">
        <v>43338.60921145833</v>
      </c>
      <c r="B329">
        <v>5.7</v>
      </c>
      <c r="C329">
        <v>7.6614000000000002E-2</v>
      </c>
      <c r="D329">
        <v>9.5576530000000002</v>
      </c>
      <c r="E329">
        <v>-1.546654</v>
      </c>
      <c r="F329">
        <v>-0.12436</v>
      </c>
      <c r="G329">
        <v>0.85449200000000003</v>
      </c>
      <c r="H329">
        <v>-0.61035200000000001</v>
      </c>
      <c r="I329">
        <v>8.4228520000000007</v>
      </c>
      <c r="J329">
        <v>28.788278999999999</v>
      </c>
      <c r="K329">
        <v>-61.175091000000002</v>
      </c>
      <c r="L329">
        <v>73.769965999999997</v>
      </c>
      <c r="M329">
        <v>99.065800999999993</v>
      </c>
    </row>
    <row r="330" spans="1:13" x14ac:dyDescent="0.25">
      <c r="A330" s="1">
        <v>43338.609212037038</v>
      </c>
      <c r="B330">
        <v>5.75</v>
      </c>
      <c r="C330">
        <v>0.196325</v>
      </c>
      <c r="D330">
        <v>9.6246910000000003</v>
      </c>
      <c r="E330">
        <v>-1.9440919999999999</v>
      </c>
      <c r="F330">
        <v>1.4383999999999999E-2</v>
      </c>
      <c r="G330">
        <v>-1.342773</v>
      </c>
      <c r="H330">
        <v>-0.54931600000000003</v>
      </c>
      <c r="I330">
        <v>14.282227000000001</v>
      </c>
      <c r="J330">
        <v>28.188521999999999</v>
      </c>
      <c r="K330">
        <v>-61.175091000000002</v>
      </c>
      <c r="L330">
        <v>74.369720000000001</v>
      </c>
      <c r="M330">
        <v>99.338626000000005</v>
      </c>
    </row>
    <row r="331" spans="1:13" x14ac:dyDescent="0.25">
      <c r="A331" s="1">
        <v>43338.609212615738</v>
      </c>
      <c r="B331">
        <v>5.8</v>
      </c>
      <c r="C331">
        <v>0.56024300000000005</v>
      </c>
      <c r="D331">
        <v>9.5097690000000004</v>
      </c>
      <c r="E331">
        <v>-2.8107929999999999</v>
      </c>
      <c r="F331">
        <v>0.12562699999999999</v>
      </c>
      <c r="G331">
        <v>0.67138699999999996</v>
      </c>
      <c r="H331">
        <v>-1.098633</v>
      </c>
      <c r="I331">
        <v>11.474608999999999</v>
      </c>
      <c r="J331">
        <v>28.188521999999999</v>
      </c>
      <c r="K331">
        <v>-61.175091000000002</v>
      </c>
      <c r="L331">
        <v>73.170203999999998</v>
      </c>
      <c r="M331">
        <v>98.452819000000005</v>
      </c>
    </row>
    <row r="332" spans="1:13" x14ac:dyDescent="0.25">
      <c r="A332" s="1">
        <v>43338.609213194446</v>
      </c>
      <c r="B332">
        <v>5.85</v>
      </c>
      <c r="C332">
        <v>1.077391</v>
      </c>
      <c r="D332">
        <v>9.3948470000000004</v>
      </c>
      <c r="E332">
        <v>-4.0557780000000001</v>
      </c>
      <c r="F332">
        <v>0.482823</v>
      </c>
      <c r="G332">
        <v>-0.42724600000000001</v>
      </c>
      <c r="H332">
        <v>-6.1034999999999999E-2</v>
      </c>
      <c r="I332">
        <v>-0.48828100000000002</v>
      </c>
      <c r="J332">
        <v>29.388034999999999</v>
      </c>
      <c r="K332">
        <v>-60.575336</v>
      </c>
      <c r="L332">
        <v>73.170203999999998</v>
      </c>
      <c r="M332">
        <v>98.432925999999995</v>
      </c>
    </row>
    <row r="333" spans="1:13" x14ac:dyDescent="0.25">
      <c r="A333" s="1">
        <v>43338.609213773147</v>
      </c>
      <c r="B333">
        <v>5.9</v>
      </c>
      <c r="C333">
        <v>0.78051000000000004</v>
      </c>
      <c r="D333">
        <v>9.4475200000000008</v>
      </c>
      <c r="E333">
        <v>-4.4388500000000004</v>
      </c>
      <c r="F333">
        <v>0.66083400000000003</v>
      </c>
      <c r="G333">
        <v>-0.244141</v>
      </c>
      <c r="H333">
        <v>0</v>
      </c>
      <c r="I333">
        <v>-21.972656000000001</v>
      </c>
      <c r="J333">
        <v>29.388034999999999</v>
      </c>
      <c r="K333">
        <v>-61.774849000000003</v>
      </c>
      <c r="L333">
        <v>73.769965999999997</v>
      </c>
      <c r="M333">
        <v>99.607139000000004</v>
      </c>
    </row>
    <row r="334" spans="1:13" x14ac:dyDescent="0.25">
      <c r="A334" s="1">
        <v>43338.609214351854</v>
      </c>
      <c r="B334">
        <v>5.95</v>
      </c>
      <c r="C334">
        <v>-0.22984299999999999</v>
      </c>
      <c r="D334">
        <v>10.065224000000001</v>
      </c>
      <c r="E334">
        <v>-4.7261540000000002</v>
      </c>
      <c r="F334">
        <v>1.3153140000000001</v>
      </c>
      <c r="G334">
        <v>-0.85449200000000003</v>
      </c>
      <c r="H334">
        <v>0.73242200000000002</v>
      </c>
      <c r="I334">
        <v>-20.019531000000001</v>
      </c>
      <c r="J334">
        <v>29.987788999999999</v>
      </c>
      <c r="K334">
        <v>-61.175091000000002</v>
      </c>
      <c r="L334">
        <v>73.170203999999998</v>
      </c>
      <c r="M334">
        <v>98.977688000000001</v>
      </c>
    </row>
    <row r="335" spans="1:13" x14ac:dyDescent="0.25">
      <c r="A335" s="1">
        <v>43338.609214930555</v>
      </c>
      <c r="B335">
        <v>6</v>
      </c>
      <c r="C335">
        <v>-0.12928700000000001</v>
      </c>
      <c r="D335">
        <v>9.7491889999999994</v>
      </c>
      <c r="E335">
        <v>-5.45878</v>
      </c>
      <c r="F335">
        <v>1.367502</v>
      </c>
      <c r="G335">
        <v>-4.821777</v>
      </c>
      <c r="H335">
        <v>-1.464844</v>
      </c>
      <c r="I335">
        <v>-12.329102000000001</v>
      </c>
      <c r="J335">
        <v>29.987788999999999</v>
      </c>
      <c r="K335">
        <v>-61.774849000000003</v>
      </c>
      <c r="L335">
        <v>73.769965999999997</v>
      </c>
      <c r="M335">
        <v>99.783963999999997</v>
      </c>
    </row>
    <row r="336" spans="1:13" x14ac:dyDescent="0.25">
      <c r="A336" s="1">
        <v>43338.609215509263</v>
      </c>
      <c r="B336">
        <v>6.05</v>
      </c>
      <c r="C336">
        <v>-1.5035590000000001</v>
      </c>
      <c r="D336">
        <v>9.3756939999999993</v>
      </c>
      <c r="E336">
        <v>-2.27928</v>
      </c>
      <c r="F336">
        <v>-4.1433999999999999E-2</v>
      </c>
      <c r="G336">
        <v>13.977050999999999</v>
      </c>
      <c r="H336">
        <v>1.525879</v>
      </c>
      <c r="I336">
        <v>11.108397999999999</v>
      </c>
      <c r="J336">
        <v>29.987788999999999</v>
      </c>
      <c r="K336">
        <v>-60.575336</v>
      </c>
      <c r="L336">
        <v>74.369720000000001</v>
      </c>
      <c r="M336">
        <v>99.49624</v>
      </c>
    </row>
    <row r="337" spans="1:13" x14ac:dyDescent="0.25">
      <c r="A337" s="1">
        <v>43338.609216087963</v>
      </c>
      <c r="B337">
        <v>6.1</v>
      </c>
      <c r="C337">
        <v>2.6527750000000001</v>
      </c>
      <c r="D337">
        <v>9.5193460000000005</v>
      </c>
      <c r="E337">
        <v>0.55066599999999999</v>
      </c>
      <c r="F337">
        <v>9.0743000000000004E-2</v>
      </c>
      <c r="G337">
        <v>0.61035200000000001</v>
      </c>
      <c r="H337">
        <v>-3.4179689999999998</v>
      </c>
      <c r="I337">
        <v>-40.527343999999999</v>
      </c>
      <c r="J337">
        <v>29.987788999999999</v>
      </c>
      <c r="K337">
        <v>-61.175091000000002</v>
      </c>
      <c r="L337">
        <v>74.969475000000003</v>
      </c>
      <c r="M337">
        <v>100.30193199999999</v>
      </c>
    </row>
    <row r="338" spans="1:13" x14ac:dyDescent="0.25">
      <c r="A338" s="1">
        <v>43338.609216666664</v>
      </c>
      <c r="B338">
        <v>6.15</v>
      </c>
      <c r="C338">
        <v>-0.33518799999999999</v>
      </c>
      <c r="D338">
        <v>9.3134440000000005</v>
      </c>
      <c r="E338">
        <v>0.71826000000000001</v>
      </c>
      <c r="F338">
        <v>-0.459538</v>
      </c>
      <c r="G338">
        <v>0.48828100000000002</v>
      </c>
      <c r="H338">
        <v>-0.54931600000000003</v>
      </c>
      <c r="I338">
        <v>-16.479492</v>
      </c>
      <c r="J338">
        <v>29.388034999999999</v>
      </c>
      <c r="K338">
        <v>-59.975577999999999</v>
      </c>
      <c r="L338">
        <v>74.969475000000003</v>
      </c>
      <c r="M338">
        <v>99.404923999999994</v>
      </c>
    </row>
    <row r="339" spans="1:13" x14ac:dyDescent="0.25">
      <c r="A339" s="1">
        <v>43338.609217245372</v>
      </c>
      <c r="B339">
        <v>6.2</v>
      </c>
      <c r="C339">
        <v>-1.7238249999999999</v>
      </c>
      <c r="D339">
        <v>9.2703489999999995</v>
      </c>
      <c r="E339">
        <v>0.59855000000000003</v>
      </c>
      <c r="F339">
        <v>-0.35841200000000001</v>
      </c>
      <c r="G339">
        <v>-7.6293949999999997</v>
      </c>
      <c r="H339">
        <v>-4.3945309999999997</v>
      </c>
      <c r="I339">
        <v>43.701172</v>
      </c>
      <c r="J339">
        <v>29.388034999999999</v>
      </c>
      <c r="K339">
        <v>-60.575336</v>
      </c>
      <c r="L339">
        <v>74.369720000000001</v>
      </c>
      <c r="M339">
        <v>99.318907999999993</v>
      </c>
    </row>
    <row r="340" spans="1:13" x14ac:dyDescent="0.25">
      <c r="A340" s="1">
        <v>43338.609217824072</v>
      </c>
      <c r="B340">
        <v>6.25</v>
      </c>
      <c r="C340">
        <v>1.187524</v>
      </c>
      <c r="D340">
        <v>9.5384989999999998</v>
      </c>
      <c r="E340">
        <v>0.68474199999999996</v>
      </c>
      <c r="F340">
        <v>-0.170154</v>
      </c>
      <c r="G340">
        <v>-3.7841800000000001</v>
      </c>
      <c r="H340">
        <v>-4.3334960000000002</v>
      </c>
      <c r="I340">
        <v>18.310547</v>
      </c>
      <c r="J340">
        <v>28.788278999999999</v>
      </c>
      <c r="K340">
        <v>-60.575336</v>
      </c>
      <c r="L340">
        <v>74.969475000000003</v>
      </c>
      <c r="M340">
        <v>99.591046000000006</v>
      </c>
    </row>
    <row r="341" spans="1:13" x14ac:dyDescent="0.25">
      <c r="A341" s="1">
        <v>43338.60921840278</v>
      </c>
      <c r="B341">
        <v>6.3</v>
      </c>
      <c r="C341">
        <v>0.10534499999999999</v>
      </c>
      <c r="D341">
        <v>9.5576530000000002</v>
      </c>
      <c r="E341">
        <v>0.83797100000000002</v>
      </c>
      <c r="F341">
        <v>-0.211754</v>
      </c>
      <c r="G341">
        <v>7.9345699999999999</v>
      </c>
      <c r="H341">
        <v>1.098633</v>
      </c>
      <c r="I341">
        <v>-14.404297</v>
      </c>
      <c r="J341">
        <v>29.388034999999999</v>
      </c>
      <c r="K341">
        <v>-59.975577999999999</v>
      </c>
      <c r="L341">
        <v>74.969475000000003</v>
      </c>
      <c r="M341">
        <v>99.404923999999994</v>
      </c>
    </row>
    <row r="342" spans="1:13" x14ac:dyDescent="0.25">
      <c r="A342" s="1">
        <v>43338.609218981481</v>
      </c>
      <c r="B342">
        <v>6.35</v>
      </c>
      <c r="C342">
        <v>-1.9680340000000001</v>
      </c>
      <c r="D342">
        <v>8.8393929999999994</v>
      </c>
      <c r="E342">
        <v>0.61770400000000003</v>
      </c>
      <c r="F342">
        <v>-0.72977999999999998</v>
      </c>
      <c r="G342">
        <v>-5.4931640000000002</v>
      </c>
      <c r="H342">
        <v>-1.1596679999999999</v>
      </c>
      <c r="I342">
        <v>48.583984000000001</v>
      </c>
      <c r="J342">
        <v>29.987788999999999</v>
      </c>
      <c r="K342">
        <v>-61.175091000000002</v>
      </c>
      <c r="L342">
        <v>74.969475000000003</v>
      </c>
      <c r="M342">
        <v>100.30193199999999</v>
      </c>
    </row>
    <row r="343" spans="1:13" x14ac:dyDescent="0.25">
      <c r="A343" s="1">
        <v>43338.609219560189</v>
      </c>
      <c r="B343">
        <v>6.4</v>
      </c>
      <c r="C343">
        <v>0.24420900000000001</v>
      </c>
      <c r="D343">
        <v>9.4044240000000006</v>
      </c>
      <c r="E343">
        <v>0.88106600000000002</v>
      </c>
      <c r="F343">
        <v>-0.35788799999999998</v>
      </c>
      <c r="G343">
        <v>1.6479490000000001</v>
      </c>
      <c r="H343">
        <v>3.90625</v>
      </c>
      <c r="I343">
        <v>29.663086</v>
      </c>
      <c r="J343">
        <v>29.388034999999999</v>
      </c>
      <c r="K343">
        <v>-61.175091000000002</v>
      </c>
      <c r="L343">
        <v>75.569229000000007</v>
      </c>
      <c r="M343">
        <v>100.571437</v>
      </c>
    </row>
    <row r="344" spans="1:13" x14ac:dyDescent="0.25">
      <c r="A344" s="1">
        <v>43338.609220138889</v>
      </c>
      <c r="B344">
        <v>6.45</v>
      </c>
      <c r="C344">
        <v>1.024718</v>
      </c>
      <c r="D344">
        <v>9.5289230000000007</v>
      </c>
      <c r="E344">
        <v>0.84275900000000004</v>
      </c>
      <c r="F344">
        <v>-0.185805</v>
      </c>
      <c r="G344">
        <v>2.1972659999999999</v>
      </c>
      <c r="H344">
        <v>1.4038090000000001</v>
      </c>
      <c r="I344">
        <v>-19.042968999999999</v>
      </c>
      <c r="J344">
        <v>26.989011999999999</v>
      </c>
      <c r="K344">
        <v>-60.575336</v>
      </c>
      <c r="L344">
        <v>74.969475000000003</v>
      </c>
      <c r="M344">
        <v>99.090959999999995</v>
      </c>
    </row>
    <row r="345" spans="1:13" x14ac:dyDescent="0.25">
      <c r="A345" s="1">
        <v>43338.60922071759</v>
      </c>
      <c r="B345">
        <v>6.5</v>
      </c>
      <c r="C345">
        <v>-0.48362899999999998</v>
      </c>
      <c r="D345">
        <v>9.5289230000000007</v>
      </c>
      <c r="E345">
        <v>0.70389500000000005</v>
      </c>
      <c r="F345">
        <v>-0.239533</v>
      </c>
      <c r="G345">
        <v>-1.281738</v>
      </c>
      <c r="H345">
        <v>1.525879</v>
      </c>
      <c r="I345">
        <v>-20.385742</v>
      </c>
      <c r="J345">
        <v>29.388034999999999</v>
      </c>
      <c r="K345">
        <v>-61.175091000000002</v>
      </c>
      <c r="L345">
        <v>73.769965999999997</v>
      </c>
      <c r="M345">
        <v>99.239992999999998</v>
      </c>
    </row>
    <row r="346" spans="1:13" x14ac:dyDescent="0.25">
      <c r="A346" s="1">
        <v>43338.609221296298</v>
      </c>
      <c r="B346">
        <v>6.55</v>
      </c>
      <c r="C346">
        <v>-0.50278199999999995</v>
      </c>
      <c r="D346">
        <v>9.490615</v>
      </c>
      <c r="E346">
        <v>0.63685800000000004</v>
      </c>
      <c r="F346">
        <v>-0.281412</v>
      </c>
      <c r="G346">
        <v>-3.845215</v>
      </c>
      <c r="H346">
        <v>-1.8310550000000001</v>
      </c>
      <c r="I346">
        <v>15.625</v>
      </c>
      <c r="J346">
        <v>28.788278999999999</v>
      </c>
      <c r="K346">
        <v>-61.774849000000003</v>
      </c>
      <c r="L346">
        <v>74.369720000000001</v>
      </c>
      <c r="M346">
        <v>99.874933999999996</v>
      </c>
    </row>
    <row r="347" spans="1:13" x14ac:dyDescent="0.25">
      <c r="A347" s="1">
        <v>43338.609221874998</v>
      </c>
      <c r="B347">
        <v>6.6</v>
      </c>
      <c r="C347">
        <v>0.87148899999999996</v>
      </c>
      <c r="D347">
        <v>9.5049810000000008</v>
      </c>
      <c r="E347">
        <v>0.67995300000000003</v>
      </c>
      <c r="F347">
        <v>-0.23761199999999999</v>
      </c>
      <c r="G347">
        <v>-2.5634769999999998</v>
      </c>
      <c r="H347">
        <v>-2.5024410000000001</v>
      </c>
      <c r="I347">
        <v>3.2958980000000002</v>
      </c>
      <c r="J347">
        <v>28.188521999999999</v>
      </c>
      <c r="K347">
        <v>-60.575336</v>
      </c>
      <c r="L347">
        <v>76.768744999999996</v>
      </c>
      <c r="M347">
        <v>100.771334</v>
      </c>
    </row>
    <row r="348" spans="1:13" x14ac:dyDescent="0.25">
      <c r="A348" s="1">
        <v>43338.609222453706</v>
      </c>
      <c r="B348">
        <v>6.65</v>
      </c>
      <c r="C348">
        <v>0.196325</v>
      </c>
      <c r="D348">
        <v>9.6294789999999999</v>
      </c>
      <c r="E348">
        <v>0.64164600000000005</v>
      </c>
      <c r="F348">
        <v>-0.15382000000000001</v>
      </c>
      <c r="G348">
        <v>-1.525879</v>
      </c>
      <c r="H348">
        <v>-1.098633</v>
      </c>
      <c r="I348">
        <v>-11.840820000000001</v>
      </c>
      <c r="J348">
        <v>28.788278999999999</v>
      </c>
      <c r="K348">
        <v>-59.975577999999999</v>
      </c>
      <c r="L348">
        <v>75.569229000000007</v>
      </c>
      <c r="M348">
        <v>99.680402000000001</v>
      </c>
    </row>
    <row r="349" spans="1:13" x14ac:dyDescent="0.25">
      <c r="A349" s="1">
        <v>43338.609223032407</v>
      </c>
      <c r="B349">
        <v>6.7</v>
      </c>
      <c r="C349">
        <v>-1.187524</v>
      </c>
      <c r="D349">
        <v>9.3278099999999995</v>
      </c>
      <c r="E349">
        <v>0.75177899999999998</v>
      </c>
      <c r="F349">
        <v>-0.37354799999999999</v>
      </c>
      <c r="G349">
        <v>0.42724600000000001</v>
      </c>
      <c r="H349">
        <v>0.18310499999999999</v>
      </c>
      <c r="I349">
        <v>8.1787109999999998</v>
      </c>
      <c r="J349">
        <v>28.188521999999999</v>
      </c>
      <c r="K349">
        <v>-61.175091000000002</v>
      </c>
      <c r="L349">
        <v>76.168982999999997</v>
      </c>
      <c r="M349">
        <v>100.679391</v>
      </c>
    </row>
    <row r="350" spans="1:13" x14ac:dyDescent="0.25">
      <c r="A350" s="1">
        <v>43338.609223611114</v>
      </c>
      <c r="B350">
        <v>6.75</v>
      </c>
      <c r="C350">
        <v>-8.1403000000000003E-2</v>
      </c>
      <c r="D350">
        <v>9.4475200000000008</v>
      </c>
      <c r="E350">
        <v>0.79008699999999998</v>
      </c>
      <c r="F350">
        <v>-0.32580100000000001</v>
      </c>
      <c r="G350">
        <v>1.464844</v>
      </c>
      <c r="H350">
        <v>1.281738</v>
      </c>
      <c r="I350">
        <v>17.578125</v>
      </c>
      <c r="J350">
        <v>27.588766</v>
      </c>
      <c r="K350">
        <v>-60.575336</v>
      </c>
      <c r="L350">
        <v>76.168982999999997</v>
      </c>
      <c r="M350">
        <v>100.15446300000001</v>
      </c>
    </row>
    <row r="351" spans="1:13" x14ac:dyDescent="0.25">
      <c r="A351" s="1">
        <v>43338.609224189815</v>
      </c>
      <c r="B351">
        <v>6.8</v>
      </c>
      <c r="C351">
        <v>1.0390839999999999</v>
      </c>
      <c r="D351">
        <v>9.5049810000000008</v>
      </c>
      <c r="E351">
        <v>0.75177899999999998</v>
      </c>
      <c r="F351">
        <v>-0.215533</v>
      </c>
      <c r="G351">
        <v>0.18310499999999999</v>
      </c>
      <c r="H351">
        <v>0.36621100000000001</v>
      </c>
      <c r="I351">
        <v>-20.874023000000001</v>
      </c>
      <c r="J351">
        <v>28.188521999999999</v>
      </c>
      <c r="K351">
        <v>-61.175091000000002</v>
      </c>
      <c r="L351">
        <v>76.168982999999997</v>
      </c>
      <c r="M351">
        <v>100.679391</v>
      </c>
    </row>
    <row r="352" spans="1:13" x14ac:dyDescent="0.25">
      <c r="A352" s="1">
        <v>43338.609224768516</v>
      </c>
      <c r="B352">
        <v>6.85</v>
      </c>
      <c r="C352">
        <v>-9.5768000000000006E-2</v>
      </c>
      <c r="D352">
        <v>9.3756939999999993</v>
      </c>
      <c r="E352">
        <v>0.86670100000000005</v>
      </c>
      <c r="F352">
        <v>-0.39049499999999998</v>
      </c>
      <c r="G352">
        <v>4.3945309999999997</v>
      </c>
      <c r="H352">
        <v>-6.1034999999999999E-2</v>
      </c>
      <c r="I352">
        <v>-6.2255859999999998</v>
      </c>
      <c r="J352">
        <v>28.188521999999999</v>
      </c>
      <c r="K352">
        <v>-61.175091000000002</v>
      </c>
      <c r="L352">
        <v>75.569229000000007</v>
      </c>
      <c r="M352">
        <v>100.230889</v>
      </c>
    </row>
    <row r="353" spans="1:13" x14ac:dyDescent="0.25">
      <c r="A353" s="1">
        <v>43338.609225347223</v>
      </c>
      <c r="B353">
        <v>6.9</v>
      </c>
      <c r="C353">
        <v>-1.0438719999999999</v>
      </c>
      <c r="D353">
        <v>9.3565400000000007</v>
      </c>
      <c r="E353">
        <v>0.64643399999999995</v>
      </c>
      <c r="F353">
        <v>-0.36989300000000003</v>
      </c>
      <c r="G353">
        <v>-0.305176</v>
      </c>
      <c r="H353">
        <v>0.42724600000000001</v>
      </c>
      <c r="I353">
        <v>24.169922</v>
      </c>
      <c r="J353">
        <v>28.188521999999999</v>
      </c>
      <c r="K353">
        <v>-61.175091000000002</v>
      </c>
      <c r="L353">
        <v>76.168982999999997</v>
      </c>
      <c r="M353">
        <v>100.679391</v>
      </c>
    </row>
    <row r="354" spans="1:13" x14ac:dyDescent="0.25">
      <c r="A354" s="1">
        <v>43338.609225925924</v>
      </c>
      <c r="B354">
        <v>6.95</v>
      </c>
      <c r="C354">
        <v>-4.7879999999999997E-3</v>
      </c>
      <c r="D354">
        <v>9.3230210000000007</v>
      </c>
      <c r="E354">
        <v>0.78529800000000005</v>
      </c>
      <c r="F354">
        <v>-0.45061200000000001</v>
      </c>
      <c r="G354">
        <v>2.1362299999999999</v>
      </c>
      <c r="H354">
        <v>-0.54931600000000003</v>
      </c>
      <c r="I354">
        <v>10.620117</v>
      </c>
      <c r="J354">
        <v>27.588766</v>
      </c>
      <c r="K354">
        <v>-61.774849000000003</v>
      </c>
      <c r="L354">
        <v>76.168982999999997</v>
      </c>
      <c r="M354">
        <v>100.877309</v>
      </c>
    </row>
    <row r="355" spans="1:13" x14ac:dyDescent="0.25">
      <c r="A355" s="1">
        <v>43338.609226504632</v>
      </c>
      <c r="B355">
        <v>7</v>
      </c>
      <c r="C355">
        <v>0.61291600000000002</v>
      </c>
      <c r="D355">
        <v>9.4092129999999994</v>
      </c>
      <c r="E355">
        <v>0.80923999999999996</v>
      </c>
      <c r="F355">
        <v>-0.34283400000000003</v>
      </c>
      <c r="G355">
        <v>1.7700199999999999</v>
      </c>
      <c r="H355">
        <v>-0.48828100000000002</v>
      </c>
      <c r="I355">
        <v>0</v>
      </c>
      <c r="J355">
        <v>26.989011999999999</v>
      </c>
      <c r="K355">
        <v>-59.975577999999999</v>
      </c>
      <c r="L355">
        <v>76.168982999999997</v>
      </c>
      <c r="M355">
        <v>99.633944999999997</v>
      </c>
    </row>
    <row r="356" spans="1:13" x14ac:dyDescent="0.25">
      <c r="A356" s="1">
        <v>43338.609227083332</v>
      </c>
      <c r="B356">
        <v>7.05</v>
      </c>
      <c r="C356">
        <v>7.1826000000000001E-2</v>
      </c>
      <c r="D356">
        <v>9.5145569999999999</v>
      </c>
      <c r="E356">
        <v>0.80445199999999994</v>
      </c>
      <c r="F356">
        <v>-0.25787500000000002</v>
      </c>
      <c r="G356">
        <v>1.6479490000000001</v>
      </c>
      <c r="H356">
        <v>1.2207030000000001</v>
      </c>
      <c r="I356">
        <v>-5.7373050000000001</v>
      </c>
      <c r="J356">
        <v>26.989011999999999</v>
      </c>
      <c r="K356">
        <v>-61.774849000000003</v>
      </c>
      <c r="L356">
        <v>76.768744999999996</v>
      </c>
      <c r="M356">
        <v>101.166428</v>
      </c>
    </row>
    <row r="357" spans="1:13" x14ac:dyDescent="0.25">
      <c r="A357" s="1">
        <v>43338.60922766204</v>
      </c>
      <c r="B357">
        <v>7.1</v>
      </c>
      <c r="C357">
        <v>-0.84275900000000004</v>
      </c>
      <c r="D357">
        <v>9.4283660000000005</v>
      </c>
      <c r="E357">
        <v>0.62728099999999998</v>
      </c>
      <c r="F357">
        <v>-0.31993199999999999</v>
      </c>
      <c r="G357">
        <v>-1.89209</v>
      </c>
      <c r="H357">
        <v>-2.807617</v>
      </c>
      <c r="I357">
        <v>10.864258</v>
      </c>
      <c r="J357">
        <v>27.588766</v>
      </c>
      <c r="K357">
        <v>-59.975577999999999</v>
      </c>
      <c r="L357">
        <v>74.969475000000003</v>
      </c>
      <c r="M357">
        <v>98.893103999999994</v>
      </c>
    </row>
    <row r="358" spans="1:13" x14ac:dyDescent="0.25">
      <c r="A358" s="1">
        <v>43338.609228240741</v>
      </c>
      <c r="B358">
        <v>7.15</v>
      </c>
      <c r="C358">
        <v>-0.39743699999999998</v>
      </c>
      <c r="D358">
        <v>9.3134440000000005</v>
      </c>
      <c r="E358">
        <v>0.78051000000000004</v>
      </c>
      <c r="F358">
        <v>-0.45211099999999999</v>
      </c>
      <c r="G358">
        <v>2.0751949999999999</v>
      </c>
      <c r="H358">
        <v>-0.18310499999999999</v>
      </c>
      <c r="I358">
        <v>21.850586</v>
      </c>
      <c r="J358">
        <v>28.788278999999999</v>
      </c>
      <c r="K358">
        <v>-60.575336</v>
      </c>
      <c r="L358">
        <v>75.569229000000007</v>
      </c>
      <c r="M358">
        <v>100.038828</v>
      </c>
    </row>
    <row r="359" spans="1:13" x14ac:dyDescent="0.25">
      <c r="A359" s="1">
        <v>43338.609228819441</v>
      </c>
      <c r="B359">
        <v>7.2</v>
      </c>
      <c r="C359">
        <v>0.39264900000000003</v>
      </c>
      <c r="D359">
        <v>9.4379430000000006</v>
      </c>
      <c r="E359">
        <v>0.86191300000000004</v>
      </c>
      <c r="F359">
        <v>-0.32130199999999998</v>
      </c>
      <c r="G359">
        <v>4.943848</v>
      </c>
      <c r="H359">
        <v>1.1596679999999999</v>
      </c>
      <c r="I359">
        <v>12.329102000000001</v>
      </c>
      <c r="J359">
        <v>28.788278999999999</v>
      </c>
      <c r="K359">
        <v>-60.575336</v>
      </c>
      <c r="L359">
        <v>76.768744999999996</v>
      </c>
      <c r="M359">
        <v>100.939083</v>
      </c>
    </row>
    <row r="360" spans="1:13" x14ac:dyDescent="0.25">
      <c r="A360" s="1">
        <v>43338.609229398149</v>
      </c>
      <c r="B360">
        <v>7.25</v>
      </c>
      <c r="C360">
        <v>0.277727</v>
      </c>
      <c r="D360">
        <v>9.1650039999999997</v>
      </c>
      <c r="E360">
        <v>0.86670100000000005</v>
      </c>
      <c r="F360">
        <v>-0.59656900000000002</v>
      </c>
      <c r="G360">
        <v>0.12207</v>
      </c>
      <c r="H360">
        <v>0.61035200000000001</v>
      </c>
      <c r="I360">
        <v>-6.5917969999999997</v>
      </c>
      <c r="J360">
        <v>26.989011999999999</v>
      </c>
      <c r="K360">
        <v>-61.175091000000002</v>
      </c>
      <c r="L360">
        <v>76.768744999999996</v>
      </c>
      <c r="M360">
        <v>100.80490500000001</v>
      </c>
    </row>
    <row r="361" spans="1:13" x14ac:dyDescent="0.25">
      <c r="A361" s="1">
        <v>43338.60922997685</v>
      </c>
      <c r="B361">
        <v>7.3</v>
      </c>
      <c r="C361">
        <v>-0.732626</v>
      </c>
      <c r="D361">
        <v>8.7962969999999991</v>
      </c>
      <c r="E361">
        <v>7.0054340000000002</v>
      </c>
      <c r="F361">
        <v>1.4622310000000001</v>
      </c>
      <c r="G361">
        <v>-110.534668</v>
      </c>
      <c r="H361">
        <v>-14.099121</v>
      </c>
      <c r="I361">
        <v>-11.352539</v>
      </c>
      <c r="J361">
        <v>28.188521999999999</v>
      </c>
      <c r="K361">
        <v>-61.175091000000002</v>
      </c>
      <c r="L361">
        <v>76.168982999999997</v>
      </c>
      <c r="M361">
        <v>100.679391</v>
      </c>
    </row>
    <row r="362" spans="1:13" x14ac:dyDescent="0.25">
      <c r="A362" s="1">
        <v>43338.609230555558</v>
      </c>
      <c r="B362">
        <v>7.35</v>
      </c>
      <c r="C362">
        <v>-0.71826000000000001</v>
      </c>
      <c r="D362">
        <v>9.1219079999999995</v>
      </c>
      <c r="E362">
        <v>6.0477530000000002</v>
      </c>
      <c r="F362">
        <v>1.161505</v>
      </c>
      <c r="G362">
        <v>173.58398399999999</v>
      </c>
      <c r="H362">
        <v>50.231934000000003</v>
      </c>
      <c r="I362">
        <v>35.15625</v>
      </c>
      <c r="J362">
        <v>27.588766</v>
      </c>
      <c r="K362">
        <v>-61.175091000000002</v>
      </c>
      <c r="L362">
        <v>76.168982999999997</v>
      </c>
      <c r="M362">
        <v>100.514757</v>
      </c>
    </row>
    <row r="363" spans="1:13" x14ac:dyDescent="0.25">
      <c r="A363" s="1">
        <v>43338.609231134258</v>
      </c>
      <c r="B363">
        <v>7.4</v>
      </c>
      <c r="C363">
        <v>0.84754700000000005</v>
      </c>
      <c r="D363">
        <v>9.5528650000000006</v>
      </c>
      <c r="E363">
        <v>0.98641100000000004</v>
      </c>
      <c r="F363">
        <v>-0.16566600000000001</v>
      </c>
      <c r="G363">
        <v>-0.67138699999999996</v>
      </c>
      <c r="H363">
        <v>-0.54931600000000003</v>
      </c>
      <c r="I363">
        <v>-24.536133</v>
      </c>
      <c r="J363">
        <v>27.588766</v>
      </c>
      <c r="K363">
        <v>-60.575336</v>
      </c>
      <c r="L363">
        <v>76.168982999999997</v>
      </c>
      <c r="M363">
        <v>100.15446300000001</v>
      </c>
    </row>
    <row r="364" spans="1:13" x14ac:dyDescent="0.25">
      <c r="A364" s="1">
        <v>43338.609231712966</v>
      </c>
      <c r="B364">
        <v>7.45</v>
      </c>
      <c r="C364">
        <v>0.37349500000000002</v>
      </c>
      <c r="D364">
        <v>9.720459</v>
      </c>
      <c r="E364">
        <v>1.1731590000000001</v>
      </c>
      <c r="F364">
        <v>-8.5319999999999997E-3</v>
      </c>
      <c r="G364">
        <v>12.268065999999999</v>
      </c>
      <c r="H364">
        <v>5.4321289999999998</v>
      </c>
      <c r="I364">
        <v>-7.5683590000000001</v>
      </c>
      <c r="J364">
        <v>26.389256</v>
      </c>
      <c r="K364">
        <v>-60.575336</v>
      </c>
      <c r="L364">
        <v>76.168982999999997</v>
      </c>
      <c r="M364">
        <v>99.833913999999993</v>
      </c>
    </row>
    <row r="365" spans="1:13" x14ac:dyDescent="0.25">
      <c r="A365" s="1">
        <v>43338.609232291667</v>
      </c>
      <c r="B365">
        <v>7.5</v>
      </c>
      <c r="C365">
        <v>-0.62249200000000005</v>
      </c>
      <c r="D365">
        <v>9.3613280000000003</v>
      </c>
      <c r="E365">
        <v>0.60812699999999997</v>
      </c>
      <c r="F365">
        <v>-0.40495900000000001</v>
      </c>
      <c r="G365">
        <v>-10.803222999999999</v>
      </c>
      <c r="H365">
        <v>-1.5869139999999999</v>
      </c>
      <c r="I365">
        <v>30.883789</v>
      </c>
      <c r="J365">
        <v>28.188521999999999</v>
      </c>
      <c r="K365">
        <v>-60.575336</v>
      </c>
      <c r="L365">
        <v>76.168982999999997</v>
      </c>
      <c r="M365">
        <v>100.319683</v>
      </c>
    </row>
    <row r="366" spans="1:13" x14ac:dyDescent="0.25">
      <c r="A366" s="1">
        <v>43338.609232870367</v>
      </c>
      <c r="B366">
        <v>7.55</v>
      </c>
      <c r="C366">
        <v>-0.24420900000000001</v>
      </c>
      <c r="D366">
        <v>9.5384989999999998</v>
      </c>
      <c r="E366">
        <v>0.59855000000000003</v>
      </c>
      <c r="F366">
        <v>-0.24626999999999999</v>
      </c>
      <c r="G366">
        <v>-4.6386719999999997</v>
      </c>
      <c r="H366">
        <v>-0.91552699999999998</v>
      </c>
      <c r="I366">
        <v>17.822265999999999</v>
      </c>
      <c r="J366">
        <v>26.989011999999999</v>
      </c>
      <c r="K366">
        <v>-61.175091000000002</v>
      </c>
      <c r="L366">
        <v>76.168982999999997</v>
      </c>
      <c r="M366">
        <v>100.353404</v>
      </c>
    </row>
    <row r="367" spans="1:13" x14ac:dyDescent="0.25">
      <c r="A367" s="1">
        <v>43338.609233449075</v>
      </c>
      <c r="B367">
        <v>7.6</v>
      </c>
      <c r="C367">
        <v>0.47883999999999999</v>
      </c>
      <c r="D367">
        <v>9.6773629999999997</v>
      </c>
      <c r="E367">
        <v>0.62728099999999998</v>
      </c>
      <c r="F367">
        <v>-9.7164E-2</v>
      </c>
      <c r="G367">
        <v>-0.79345699999999997</v>
      </c>
      <c r="H367">
        <v>1.037598</v>
      </c>
      <c r="I367">
        <v>-8.7890619999999995</v>
      </c>
      <c r="J367">
        <v>26.989011999999999</v>
      </c>
      <c r="K367">
        <v>-60.575336</v>
      </c>
      <c r="L367">
        <v>75.569229000000007</v>
      </c>
      <c r="M367">
        <v>99.540969000000004</v>
      </c>
    </row>
    <row r="368" spans="1:13" x14ac:dyDescent="0.25">
      <c r="A368" s="1">
        <v>43338.609234027776</v>
      </c>
      <c r="B368">
        <v>7.65</v>
      </c>
      <c r="C368">
        <v>0.33518799999999999</v>
      </c>
      <c r="D368">
        <v>9.6965170000000001</v>
      </c>
      <c r="E368">
        <v>0.57460800000000001</v>
      </c>
      <c r="F368">
        <v>-8.7341000000000002E-2</v>
      </c>
      <c r="G368">
        <v>-4.0893550000000003</v>
      </c>
      <c r="H368">
        <v>1.037598</v>
      </c>
      <c r="I368">
        <v>-16.723633</v>
      </c>
      <c r="J368">
        <v>26.989011999999999</v>
      </c>
      <c r="K368">
        <v>-61.175091000000002</v>
      </c>
      <c r="L368">
        <v>76.768744999999996</v>
      </c>
      <c r="M368">
        <v>100.80490500000001</v>
      </c>
    </row>
    <row r="369" spans="1:13" x14ac:dyDescent="0.25">
      <c r="A369" s="1">
        <v>43338.609234606483</v>
      </c>
      <c r="B369">
        <v>7.7</v>
      </c>
      <c r="C369">
        <v>-0.38786100000000001</v>
      </c>
      <c r="D369">
        <v>9.7827079999999995</v>
      </c>
      <c r="E369">
        <v>0.53630100000000003</v>
      </c>
      <c r="F369">
        <v>-1.578E-3</v>
      </c>
      <c r="G369">
        <v>-5.2490230000000002</v>
      </c>
      <c r="H369">
        <v>1.6479490000000001</v>
      </c>
      <c r="I369">
        <v>1.7089840000000001</v>
      </c>
      <c r="J369">
        <v>27.588766</v>
      </c>
      <c r="K369">
        <v>-60.575336</v>
      </c>
      <c r="L369">
        <v>75.569229000000007</v>
      </c>
      <c r="M369">
        <v>99.703624000000005</v>
      </c>
    </row>
    <row r="370" spans="1:13" x14ac:dyDescent="0.25">
      <c r="A370" s="1">
        <v>43338.609235185184</v>
      </c>
      <c r="B370">
        <v>7.75</v>
      </c>
      <c r="C370">
        <v>-0.26815099999999997</v>
      </c>
      <c r="D370">
        <v>9.2368299999999994</v>
      </c>
      <c r="E370">
        <v>0.82360500000000003</v>
      </c>
      <c r="F370">
        <v>-0.52929800000000005</v>
      </c>
      <c r="G370">
        <v>0.79345699999999997</v>
      </c>
      <c r="H370">
        <v>1.8310550000000001</v>
      </c>
      <c r="I370">
        <v>14.404297</v>
      </c>
      <c r="J370">
        <v>28.788278999999999</v>
      </c>
      <c r="K370">
        <v>-61.774849000000003</v>
      </c>
      <c r="L370">
        <v>75.569229000000007</v>
      </c>
      <c r="M370">
        <v>100.762495</v>
      </c>
    </row>
    <row r="371" spans="1:13" x14ac:dyDescent="0.25">
      <c r="A371" s="1">
        <v>43338.609235763892</v>
      </c>
      <c r="B371">
        <v>7.8</v>
      </c>
      <c r="C371">
        <v>0.20111299999999999</v>
      </c>
      <c r="D371">
        <v>9.2559839999999998</v>
      </c>
      <c r="E371">
        <v>0.86670100000000005</v>
      </c>
      <c r="F371">
        <v>-0.50800199999999995</v>
      </c>
      <c r="G371">
        <v>2.9296880000000001</v>
      </c>
      <c r="H371">
        <v>1.1596679999999999</v>
      </c>
      <c r="I371">
        <v>5.3710940000000003</v>
      </c>
      <c r="J371">
        <v>28.788278999999999</v>
      </c>
      <c r="K371">
        <v>-60.575336</v>
      </c>
      <c r="L371">
        <v>76.168982999999997</v>
      </c>
      <c r="M371">
        <v>100.488179</v>
      </c>
    </row>
    <row r="372" spans="1:13" x14ac:dyDescent="0.25">
      <c r="A372" s="1">
        <v>43338.609236342592</v>
      </c>
      <c r="B372">
        <v>7.85</v>
      </c>
      <c r="C372">
        <v>0.33518799999999999</v>
      </c>
      <c r="D372">
        <v>9.5049810000000008</v>
      </c>
      <c r="E372">
        <v>0.74699099999999996</v>
      </c>
      <c r="F372">
        <v>-0.26647199999999999</v>
      </c>
      <c r="G372">
        <v>1.7089840000000001</v>
      </c>
      <c r="H372">
        <v>-6.1034999999999999E-2</v>
      </c>
      <c r="I372">
        <v>-9.765625</v>
      </c>
      <c r="J372">
        <v>27.588766</v>
      </c>
      <c r="K372">
        <v>-60.575336</v>
      </c>
      <c r="L372">
        <v>75.569229000000007</v>
      </c>
      <c r="M372">
        <v>99.703624000000005</v>
      </c>
    </row>
    <row r="373" spans="1:13" x14ac:dyDescent="0.25">
      <c r="A373" s="1">
        <v>43338.609236921293</v>
      </c>
      <c r="B373">
        <v>7.9</v>
      </c>
      <c r="C373">
        <v>-0.11971</v>
      </c>
      <c r="D373">
        <v>9.4762500000000003</v>
      </c>
      <c r="E373">
        <v>0.713472</v>
      </c>
      <c r="F373">
        <v>-0.30282500000000001</v>
      </c>
      <c r="G373">
        <v>0.48828100000000002</v>
      </c>
      <c r="H373">
        <v>0.18310499999999999</v>
      </c>
      <c r="I373">
        <v>-4.5166019999999998</v>
      </c>
      <c r="J373">
        <v>28.788278999999999</v>
      </c>
      <c r="K373">
        <v>-60.575336</v>
      </c>
      <c r="L373">
        <v>74.369720000000001</v>
      </c>
      <c r="M373">
        <v>99.144853999999995</v>
      </c>
    </row>
    <row r="374" spans="1:13" x14ac:dyDescent="0.25">
      <c r="A374" s="1">
        <v>43338.609237500001</v>
      </c>
      <c r="B374">
        <v>7.95</v>
      </c>
      <c r="C374">
        <v>-0.45011000000000001</v>
      </c>
      <c r="D374">
        <v>9.1937339999999992</v>
      </c>
      <c r="E374">
        <v>0.78529800000000005</v>
      </c>
      <c r="F374">
        <v>-0.56846600000000003</v>
      </c>
      <c r="G374">
        <v>1.281738</v>
      </c>
      <c r="H374">
        <v>0.73242200000000002</v>
      </c>
      <c r="I374">
        <v>11.230468999999999</v>
      </c>
      <c r="J374">
        <v>28.788278999999999</v>
      </c>
      <c r="K374">
        <v>-61.175091000000002</v>
      </c>
      <c r="L374">
        <v>76.168982999999997</v>
      </c>
      <c r="M374">
        <v>100.847291</v>
      </c>
    </row>
    <row r="375" spans="1:13" x14ac:dyDescent="0.25">
      <c r="A375" s="1">
        <v>43338.609238078701</v>
      </c>
      <c r="B375">
        <v>8</v>
      </c>
      <c r="C375">
        <v>-2.3942000000000001E-2</v>
      </c>
      <c r="D375">
        <v>9.490615</v>
      </c>
      <c r="E375">
        <v>0.72783699999999996</v>
      </c>
      <c r="F375">
        <v>-0.288136</v>
      </c>
      <c r="G375">
        <v>-0.12207</v>
      </c>
      <c r="H375">
        <v>-6.1034999999999999E-2</v>
      </c>
      <c r="I375">
        <v>8.5449219999999997</v>
      </c>
      <c r="J375">
        <v>27.588766</v>
      </c>
      <c r="K375">
        <v>-60.575336</v>
      </c>
      <c r="L375">
        <v>75.569229000000007</v>
      </c>
      <c r="M375">
        <v>99.703624000000005</v>
      </c>
    </row>
    <row r="376" spans="1:13" x14ac:dyDescent="0.25">
      <c r="A376" s="1">
        <v>43338.609238657409</v>
      </c>
      <c r="B376">
        <v>8.0500000000000007</v>
      </c>
      <c r="C376">
        <v>0.27293899999999999</v>
      </c>
      <c r="D376">
        <v>9.5911720000000003</v>
      </c>
      <c r="E376">
        <v>0.69910700000000003</v>
      </c>
      <c r="F376">
        <v>-0.18615999999999999</v>
      </c>
      <c r="G376">
        <v>-1.953125</v>
      </c>
      <c r="H376">
        <v>-0.85449200000000003</v>
      </c>
      <c r="I376">
        <v>0.85449200000000003</v>
      </c>
      <c r="J376">
        <v>28.188521999999999</v>
      </c>
      <c r="K376">
        <v>-60.575336</v>
      </c>
      <c r="L376">
        <v>74.969475000000003</v>
      </c>
      <c r="M376">
        <v>99.421045000000007</v>
      </c>
    </row>
    <row r="377" spans="1:13" x14ac:dyDescent="0.25">
      <c r="A377" s="1">
        <v>43338.60923923611</v>
      </c>
      <c r="B377">
        <v>8.1</v>
      </c>
      <c r="C377">
        <v>4.7879999999999997E-3</v>
      </c>
      <c r="D377">
        <v>9.6007490000000004</v>
      </c>
      <c r="E377">
        <v>0.64164600000000005</v>
      </c>
      <c r="F377">
        <v>-0.18448300000000001</v>
      </c>
      <c r="G377">
        <v>-2.0751949999999999</v>
      </c>
      <c r="H377">
        <v>-1.1596679999999999</v>
      </c>
      <c r="I377">
        <v>-2.1972659999999999</v>
      </c>
      <c r="J377">
        <v>28.188521999999999</v>
      </c>
      <c r="K377">
        <v>-60.575336</v>
      </c>
      <c r="L377">
        <v>75.569229000000007</v>
      </c>
      <c r="M377">
        <v>99.869581999999994</v>
      </c>
    </row>
    <row r="378" spans="1:13" x14ac:dyDescent="0.25">
      <c r="A378" s="1">
        <v>43338.609239814818</v>
      </c>
      <c r="B378">
        <v>8.15</v>
      </c>
      <c r="C378">
        <v>-0.32561099999999998</v>
      </c>
      <c r="D378">
        <v>9.5001920000000002</v>
      </c>
      <c r="E378">
        <v>0.66080000000000005</v>
      </c>
      <c r="F378">
        <v>-0.27793899999999999</v>
      </c>
      <c r="G378">
        <v>-0.91552699999999998</v>
      </c>
      <c r="H378">
        <v>-0.42724600000000001</v>
      </c>
      <c r="I378">
        <v>0.36621100000000001</v>
      </c>
      <c r="J378">
        <v>28.788278999999999</v>
      </c>
      <c r="K378">
        <v>-60.575336</v>
      </c>
      <c r="L378">
        <v>74.969475000000003</v>
      </c>
      <c r="M378">
        <v>99.591046000000006</v>
      </c>
    </row>
    <row r="379" spans="1:13" x14ac:dyDescent="0.25">
      <c r="A379" s="1">
        <v>43338.609240393518</v>
      </c>
      <c r="B379">
        <v>8.1999999999999993</v>
      </c>
      <c r="C379">
        <v>-0.23941999999999999</v>
      </c>
      <c r="D379">
        <v>9.4427310000000002</v>
      </c>
      <c r="E379">
        <v>0.74699099999999996</v>
      </c>
      <c r="F379">
        <v>-0.33139299999999999</v>
      </c>
      <c r="G379">
        <v>1.037598</v>
      </c>
      <c r="H379">
        <v>0</v>
      </c>
      <c r="I379">
        <v>6.4697269999999998</v>
      </c>
      <c r="J379">
        <v>28.788278999999999</v>
      </c>
      <c r="K379">
        <v>-61.175091000000002</v>
      </c>
      <c r="L379">
        <v>75.569229000000007</v>
      </c>
      <c r="M379">
        <v>100.39953199999999</v>
      </c>
    </row>
    <row r="380" spans="1:13" x14ac:dyDescent="0.25">
      <c r="A380" s="1">
        <v>43338.609240972219</v>
      </c>
      <c r="B380">
        <v>8.25</v>
      </c>
      <c r="C380">
        <v>0.12928700000000001</v>
      </c>
      <c r="D380">
        <v>9.3469630000000006</v>
      </c>
      <c r="E380">
        <v>0.82839399999999996</v>
      </c>
      <c r="F380">
        <v>-0.42215900000000001</v>
      </c>
      <c r="G380">
        <v>3.2348629999999998</v>
      </c>
      <c r="H380">
        <v>0.85449200000000003</v>
      </c>
      <c r="I380">
        <v>1.464844</v>
      </c>
      <c r="J380">
        <v>28.188521999999999</v>
      </c>
      <c r="K380">
        <v>-59.975577999999999</v>
      </c>
      <c r="L380">
        <v>75.569229000000007</v>
      </c>
      <c r="M380">
        <v>99.510553000000002</v>
      </c>
    </row>
    <row r="381" spans="1:13" x14ac:dyDescent="0.25">
      <c r="A381" s="1">
        <v>43338.609241550927</v>
      </c>
      <c r="B381">
        <v>8.3000000000000007</v>
      </c>
      <c r="C381">
        <v>0.14844099999999999</v>
      </c>
      <c r="D381">
        <v>9.5528650000000006</v>
      </c>
      <c r="E381">
        <v>0.65601100000000001</v>
      </c>
      <c r="F381">
        <v>-0.23013700000000001</v>
      </c>
      <c r="G381">
        <v>-2.4414060000000002</v>
      </c>
      <c r="H381">
        <v>-0.244141</v>
      </c>
      <c r="I381">
        <v>-3.7841800000000001</v>
      </c>
      <c r="J381">
        <v>28.788278999999999</v>
      </c>
      <c r="K381">
        <v>-60.575336</v>
      </c>
      <c r="L381">
        <v>74.969475000000003</v>
      </c>
      <c r="M381">
        <v>99.591046000000006</v>
      </c>
    </row>
    <row r="382" spans="1:13" x14ac:dyDescent="0.25">
      <c r="A382" s="1">
        <v>43338.609242129627</v>
      </c>
      <c r="B382">
        <v>8.35</v>
      </c>
      <c r="C382">
        <v>-0.15801699999999999</v>
      </c>
      <c r="D382">
        <v>9.4714620000000007</v>
      </c>
      <c r="E382">
        <v>0.76135600000000003</v>
      </c>
      <c r="F382">
        <v>-0.30332300000000001</v>
      </c>
      <c r="G382">
        <v>1.8310550000000001</v>
      </c>
      <c r="H382">
        <v>0.61035200000000001</v>
      </c>
      <c r="I382">
        <v>-4.0283199999999999</v>
      </c>
      <c r="J382">
        <v>28.788278999999999</v>
      </c>
      <c r="K382">
        <v>-61.774849000000003</v>
      </c>
      <c r="L382">
        <v>74.969475000000003</v>
      </c>
      <c r="M382">
        <v>100.317911</v>
      </c>
    </row>
    <row r="383" spans="1:13" x14ac:dyDescent="0.25">
      <c r="A383" s="1">
        <v>43338.609242708335</v>
      </c>
      <c r="B383">
        <v>8.4</v>
      </c>
      <c r="C383">
        <v>-0.39264900000000003</v>
      </c>
      <c r="D383">
        <v>9.4618850000000005</v>
      </c>
      <c r="E383">
        <v>0.65601100000000001</v>
      </c>
      <c r="F383">
        <v>-0.31392700000000001</v>
      </c>
      <c r="G383">
        <v>-3.967285</v>
      </c>
      <c r="H383">
        <v>-0.73242200000000002</v>
      </c>
      <c r="I383">
        <v>6.1035159999999999</v>
      </c>
      <c r="J383">
        <v>29.388034999999999</v>
      </c>
      <c r="K383">
        <v>-60.575336</v>
      </c>
      <c r="L383">
        <v>74.369720000000001</v>
      </c>
      <c r="M383">
        <v>99.318907999999993</v>
      </c>
    </row>
    <row r="384" spans="1:13" x14ac:dyDescent="0.25">
      <c r="A384" s="1">
        <v>43338.609243287035</v>
      </c>
      <c r="B384">
        <v>8.4499999999999993</v>
      </c>
      <c r="C384">
        <v>-0.12928700000000001</v>
      </c>
      <c r="D384">
        <v>9.3517519999999994</v>
      </c>
      <c r="E384">
        <v>0.84275900000000004</v>
      </c>
      <c r="F384">
        <v>-0.41611100000000001</v>
      </c>
      <c r="G384">
        <v>5.6762699999999997</v>
      </c>
      <c r="H384">
        <v>0.67138699999999996</v>
      </c>
      <c r="I384">
        <v>6.1035159999999999</v>
      </c>
      <c r="J384">
        <v>28.788278999999999</v>
      </c>
      <c r="K384">
        <v>-61.175091000000002</v>
      </c>
      <c r="L384">
        <v>74.969475000000003</v>
      </c>
      <c r="M384">
        <v>99.95335</v>
      </c>
    </row>
    <row r="385" spans="1:13" x14ac:dyDescent="0.25">
      <c r="A385" s="1">
        <v>43338.609243865743</v>
      </c>
      <c r="B385">
        <v>8.5</v>
      </c>
      <c r="C385">
        <v>3.8307000000000001E-2</v>
      </c>
      <c r="D385">
        <v>9.490615</v>
      </c>
      <c r="E385">
        <v>0.62249200000000005</v>
      </c>
      <c r="F385">
        <v>-0.29556500000000002</v>
      </c>
      <c r="G385">
        <v>-4.0283199999999999</v>
      </c>
      <c r="H385">
        <v>-1.2207030000000001</v>
      </c>
      <c r="I385">
        <v>-0.97656200000000004</v>
      </c>
      <c r="J385">
        <v>29.388034999999999</v>
      </c>
      <c r="K385">
        <v>-60.575336</v>
      </c>
      <c r="L385">
        <v>74.369720000000001</v>
      </c>
      <c r="M385">
        <v>99.318907999999993</v>
      </c>
    </row>
    <row r="386" spans="1:13" x14ac:dyDescent="0.25">
      <c r="A386" s="1">
        <v>43338.609244444444</v>
      </c>
      <c r="B386">
        <v>8.5500000000000007</v>
      </c>
      <c r="C386">
        <v>-5.7460999999999998E-2</v>
      </c>
      <c r="D386">
        <v>9.5289230000000007</v>
      </c>
      <c r="E386">
        <v>0.48362899999999998</v>
      </c>
      <c r="F386">
        <v>-0.265289</v>
      </c>
      <c r="G386">
        <v>-10.314940999999999</v>
      </c>
      <c r="H386">
        <v>-1.8310550000000001</v>
      </c>
      <c r="I386">
        <v>-3.1738279999999999</v>
      </c>
      <c r="J386">
        <v>29.388034999999999</v>
      </c>
      <c r="K386">
        <v>-61.774849000000003</v>
      </c>
      <c r="L386">
        <v>75.569229000000007</v>
      </c>
      <c r="M386">
        <v>100.933787</v>
      </c>
    </row>
    <row r="387" spans="1:13" x14ac:dyDescent="0.25">
      <c r="A387" s="1">
        <v>43338.609245023152</v>
      </c>
      <c r="B387">
        <v>8.6</v>
      </c>
      <c r="C387">
        <v>-0.39743699999999998</v>
      </c>
      <c r="D387">
        <v>9.4331549999999993</v>
      </c>
      <c r="E387">
        <v>0.68474199999999996</v>
      </c>
      <c r="F387">
        <v>-0.34032899999999999</v>
      </c>
      <c r="G387">
        <v>-1.464844</v>
      </c>
      <c r="H387">
        <v>0</v>
      </c>
      <c r="I387">
        <v>2.5634769999999998</v>
      </c>
      <c r="J387">
        <v>29.388034999999999</v>
      </c>
      <c r="K387">
        <v>-60.575336</v>
      </c>
      <c r="L387">
        <v>74.369720000000001</v>
      </c>
      <c r="M387">
        <v>99.318907999999993</v>
      </c>
    </row>
    <row r="388" spans="1:13" x14ac:dyDescent="0.25">
      <c r="A388" s="1">
        <v>43338.609245601852</v>
      </c>
      <c r="B388">
        <v>8.65</v>
      </c>
      <c r="C388">
        <v>1.47004</v>
      </c>
      <c r="D388">
        <v>9.4810390000000009</v>
      </c>
      <c r="E388">
        <v>-0.78529800000000005</v>
      </c>
      <c r="F388">
        <v>-0.18023800000000001</v>
      </c>
      <c r="G388">
        <v>-15.136718999999999</v>
      </c>
      <c r="H388">
        <v>-2.1972659999999999</v>
      </c>
      <c r="I388">
        <v>49.438476999999999</v>
      </c>
      <c r="J388">
        <v>29.388034999999999</v>
      </c>
      <c r="K388">
        <v>-61.175091000000002</v>
      </c>
      <c r="L388">
        <v>73.769965999999997</v>
      </c>
      <c r="M388">
        <v>99.239992999999998</v>
      </c>
    </row>
    <row r="389" spans="1:13" x14ac:dyDescent="0.25">
      <c r="A389" s="1">
        <v>43338.609246180553</v>
      </c>
      <c r="B389">
        <v>8.6999999999999993</v>
      </c>
      <c r="C389">
        <v>-0.87148899999999996</v>
      </c>
      <c r="D389">
        <v>9.4331549999999993</v>
      </c>
      <c r="E389">
        <v>-13.986926</v>
      </c>
      <c r="F389">
        <v>7.0864849999999997</v>
      </c>
      <c r="G389">
        <v>-67.504883000000007</v>
      </c>
      <c r="H389">
        <v>9.765625</v>
      </c>
      <c r="I389">
        <v>49.926758</v>
      </c>
      <c r="J389">
        <v>31.187301999999999</v>
      </c>
      <c r="K389">
        <v>-61.175091000000002</v>
      </c>
      <c r="L389">
        <v>74.969475000000003</v>
      </c>
      <c r="M389">
        <v>100.663473</v>
      </c>
    </row>
    <row r="390" spans="1:13" x14ac:dyDescent="0.25">
      <c r="A390" s="1">
        <v>43338.609246759261</v>
      </c>
      <c r="B390">
        <v>8.75</v>
      </c>
      <c r="C390">
        <v>-4.659116</v>
      </c>
      <c r="D390">
        <v>7.8673469999999996</v>
      </c>
      <c r="E390">
        <v>-6.7085530000000002</v>
      </c>
      <c r="F390">
        <v>1.5338609999999999</v>
      </c>
      <c r="G390">
        <v>-10.681152000000001</v>
      </c>
      <c r="H390">
        <v>-4.3334960000000002</v>
      </c>
      <c r="I390">
        <v>101.19628899999999</v>
      </c>
      <c r="J390">
        <v>31.187301999999999</v>
      </c>
      <c r="K390">
        <v>-61.175091000000002</v>
      </c>
      <c r="L390">
        <v>73.170203999999998</v>
      </c>
      <c r="M390">
        <v>99.343999999999994</v>
      </c>
    </row>
    <row r="391" spans="1:13" x14ac:dyDescent="0.25">
      <c r="A391" s="1">
        <v>43338.609247337961</v>
      </c>
      <c r="B391">
        <v>8.8000000000000007</v>
      </c>
      <c r="C391">
        <v>-2.4277199999999999</v>
      </c>
      <c r="D391">
        <v>8.63828</v>
      </c>
      <c r="E391">
        <v>-4.7261540000000002</v>
      </c>
      <c r="F391">
        <v>0.33485999999999999</v>
      </c>
      <c r="G391">
        <v>-7.5683590000000001</v>
      </c>
      <c r="H391">
        <v>-0.73242200000000002</v>
      </c>
      <c r="I391">
        <v>122.92480500000001</v>
      </c>
      <c r="J391">
        <v>30.587544999999999</v>
      </c>
      <c r="K391">
        <v>-61.774849000000003</v>
      </c>
      <c r="L391">
        <v>73.769965999999997</v>
      </c>
      <c r="M391">
        <v>99.964042000000006</v>
      </c>
    </row>
    <row r="392" spans="1:13" x14ac:dyDescent="0.25">
      <c r="A392" s="1">
        <v>43338.609247916669</v>
      </c>
      <c r="B392">
        <v>8.85</v>
      </c>
      <c r="C392">
        <v>0.25378499999999998</v>
      </c>
      <c r="D392">
        <v>9.4379430000000006</v>
      </c>
      <c r="E392">
        <v>-0.78051000000000004</v>
      </c>
      <c r="F392">
        <v>-0.333088</v>
      </c>
      <c r="G392">
        <v>0.91552699999999998</v>
      </c>
      <c r="H392">
        <v>-2.01416</v>
      </c>
      <c r="I392">
        <v>21.240234000000001</v>
      </c>
      <c r="J392">
        <v>29.987788999999999</v>
      </c>
      <c r="K392">
        <v>-60.575336</v>
      </c>
      <c r="L392">
        <v>73.170203999999998</v>
      </c>
      <c r="M392">
        <v>98.611834999999999</v>
      </c>
    </row>
    <row r="393" spans="1:13" x14ac:dyDescent="0.25">
      <c r="A393" s="1">
        <v>43338.60924849537</v>
      </c>
      <c r="B393">
        <v>8.9</v>
      </c>
      <c r="C393">
        <v>0.54108999999999996</v>
      </c>
      <c r="D393">
        <v>9.5432880000000004</v>
      </c>
      <c r="E393">
        <v>-1.5658080000000001</v>
      </c>
      <c r="F393">
        <v>-0.12063599999999999</v>
      </c>
      <c r="G393">
        <v>0.48828100000000002</v>
      </c>
      <c r="H393">
        <v>6.1034999999999999E-2</v>
      </c>
      <c r="I393">
        <v>-5.6152340000000001</v>
      </c>
      <c r="J393">
        <v>29.388034999999999</v>
      </c>
      <c r="K393">
        <v>-61.175091000000002</v>
      </c>
      <c r="L393">
        <v>74.369720000000001</v>
      </c>
      <c r="M393">
        <v>99.682191000000003</v>
      </c>
    </row>
    <row r="394" spans="1:13" x14ac:dyDescent="0.25">
      <c r="A394" s="1">
        <v>43338.609249074078</v>
      </c>
      <c r="B394">
        <v>8.9499999999999993</v>
      </c>
      <c r="C394">
        <v>8.1403000000000003E-2</v>
      </c>
      <c r="D394">
        <v>9.4523080000000004</v>
      </c>
      <c r="E394">
        <v>3.8307000000000001E-2</v>
      </c>
      <c r="F394">
        <v>-0.35391400000000001</v>
      </c>
      <c r="G394">
        <v>2.3193359999999998</v>
      </c>
      <c r="H394">
        <v>0.67138699999999996</v>
      </c>
      <c r="I394">
        <v>-9.765625</v>
      </c>
      <c r="J394">
        <v>29.388034999999999</v>
      </c>
      <c r="K394">
        <v>-61.175091000000002</v>
      </c>
      <c r="L394">
        <v>73.769965999999997</v>
      </c>
      <c r="M394">
        <v>99.239992999999998</v>
      </c>
    </row>
    <row r="395" spans="1:13" x14ac:dyDescent="0.25">
      <c r="A395" s="1">
        <v>43338.609249652778</v>
      </c>
      <c r="B395">
        <v>9</v>
      </c>
      <c r="C395">
        <v>-0.134075</v>
      </c>
      <c r="D395">
        <v>9.4187890000000003</v>
      </c>
      <c r="E395">
        <v>0.153229</v>
      </c>
      <c r="F395">
        <v>-0.38566</v>
      </c>
      <c r="G395">
        <v>1.281738</v>
      </c>
      <c r="H395">
        <v>1.037598</v>
      </c>
      <c r="I395">
        <v>-2.0751949999999999</v>
      </c>
      <c r="J395">
        <v>29.987788999999999</v>
      </c>
      <c r="K395">
        <v>-61.175091000000002</v>
      </c>
      <c r="L395">
        <v>73.769965999999997</v>
      </c>
      <c r="M395">
        <v>99.417463999999995</v>
      </c>
    </row>
    <row r="396" spans="1:13" x14ac:dyDescent="0.25">
      <c r="A396" s="1">
        <v>43338.609250231479</v>
      </c>
      <c r="B396">
        <v>9.0500000000000007</v>
      </c>
      <c r="C396">
        <v>-8.1403000000000003E-2</v>
      </c>
      <c r="D396">
        <v>9.4092129999999994</v>
      </c>
      <c r="E396">
        <v>0.56503199999999998</v>
      </c>
      <c r="F396">
        <v>-0.38013599999999997</v>
      </c>
      <c r="G396">
        <v>1.281738</v>
      </c>
      <c r="H396">
        <v>-0.79345699999999997</v>
      </c>
      <c r="I396">
        <v>-6.1035159999999999</v>
      </c>
      <c r="J396">
        <v>30.587544999999999</v>
      </c>
      <c r="K396">
        <v>-60.575336</v>
      </c>
      <c r="L396">
        <v>73.170203999999998</v>
      </c>
      <c r="M396">
        <v>98.794027999999997</v>
      </c>
    </row>
    <row r="397" spans="1:13" x14ac:dyDescent="0.25">
      <c r="A397" s="1">
        <v>43338.609250810186</v>
      </c>
      <c r="B397">
        <v>9.1</v>
      </c>
      <c r="C397">
        <v>-0.13886399999999999</v>
      </c>
      <c r="D397">
        <v>9.4283660000000005</v>
      </c>
      <c r="E397">
        <v>0.21068999999999999</v>
      </c>
      <c r="F397">
        <v>-0.37490800000000002</v>
      </c>
      <c r="G397">
        <v>-0.305176</v>
      </c>
      <c r="H397">
        <v>1.525879</v>
      </c>
      <c r="I397">
        <v>-6.1035159999999999</v>
      </c>
      <c r="J397">
        <v>30.587544999999999</v>
      </c>
      <c r="K397">
        <v>-61.175091000000002</v>
      </c>
      <c r="L397">
        <v>73.170203999999998</v>
      </c>
      <c r="M397">
        <v>99.159215000000003</v>
      </c>
    </row>
    <row r="398" spans="1:13" x14ac:dyDescent="0.25">
      <c r="A398" s="1">
        <v>43338.609251388887</v>
      </c>
      <c r="B398">
        <v>9.15</v>
      </c>
      <c r="C398">
        <v>-0.248997</v>
      </c>
      <c r="D398">
        <v>9.4523080000000004</v>
      </c>
      <c r="E398">
        <v>-3.3519E-2</v>
      </c>
      <c r="F398">
        <v>-0.35100300000000001</v>
      </c>
      <c r="G398">
        <v>2.9296880000000001</v>
      </c>
      <c r="H398">
        <v>-0.54931600000000003</v>
      </c>
      <c r="I398">
        <v>-1.342773</v>
      </c>
      <c r="J398">
        <v>29.987788999999999</v>
      </c>
      <c r="K398">
        <v>-58.776069999999997</v>
      </c>
      <c r="L398">
        <v>73.769965999999997</v>
      </c>
      <c r="M398">
        <v>97.974248000000003</v>
      </c>
    </row>
    <row r="399" spans="1:13" x14ac:dyDescent="0.25">
      <c r="A399" s="1">
        <v>43338.609251967595</v>
      </c>
      <c r="B399">
        <v>9.1999999999999993</v>
      </c>
      <c r="C399">
        <v>-0.41180299999999997</v>
      </c>
      <c r="D399">
        <v>9.5959599999999998</v>
      </c>
      <c r="E399">
        <v>-0.45968700000000001</v>
      </c>
      <c r="F399">
        <v>-0.19086400000000001</v>
      </c>
      <c r="G399">
        <v>-5.2490230000000002</v>
      </c>
      <c r="H399">
        <v>-1.098633</v>
      </c>
      <c r="I399">
        <v>15.869141000000001</v>
      </c>
      <c r="J399">
        <v>30.587544999999999</v>
      </c>
      <c r="K399">
        <v>-60.575336</v>
      </c>
      <c r="L399">
        <v>74.369720000000001</v>
      </c>
      <c r="M399">
        <v>99.676833000000002</v>
      </c>
    </row>
    <row r="400" spans="1:13" x14ac:dyDescent="0.25">
      <c r="A400" s="1">
        <v>43338.609252546295</v>
      </c>
      <c r="B400">
        <v>9.25</v>
      </c>
      <c r="C400">
        <v>-6.7038E-2</v>
      </c>
      <c r="D400">
        <v>9.4954040000000006</v>
      </c>
      <c r="E400">
        <v>-0.54108999999999996</v>
      </c>
      <c r="F400">
        <v>-0.29560599999999998</v>
      </c>
      <c r="G400">
        <v>0.244141</v>
      </c>
      <c r="H400">
        <v>0.61035200000000001</v>
      </c>
      <c r="I400">
        <v>1.464844</v>
      </c>
      <c r="J400">
        <v>29.987788999999999</v>
      </c>
      <c r="K400">
        <v>-59.375824000000001</v>
      </c>
      <c r="L400">
        <v>74.369720000000001</v>
      </c>
      <c r="M400">
        <v>98.777810000000002</v>
      </c>
    </row>
    <row r="401" spans="1:13" x14ac:dyDescent="0.25">
      <c r="A401" s="1">
        <v>43338.609253125003</v>
      </c>
      <c r="B401">
        <v>9.3000000000000007</v>
      </c>
      <c r="C401">
        <v>0.143652</v>
      </c>
      <c r="D401">
        <v>9.548076</v>
      </c>
      <c r="E401">
        <v>9.5768000000000006E-2</v>
      </c>
      <c r="F401">
        <v>-0.25701299999999999</v>
      </c>
      <c r="G401">
        <v>1.8310550000000001</v>
      </c>
      <c r="H401">
        <v>-0.54931600000000003</v>
      </c>
      <c r="I401">
        <v>-6.1035159999999999</v>
      </c>
      <c r="J401">
        <v>30.587544999999999</v>
      </c>
      <c r="K401">
        <v>-61.175091000000002</v>
      </c>
      <c r="L401">
        <v>73.170203999999998</v>
      </c>
      <c r="M401">
        <v>99.159215000000003</v>
      </c>
    </row>
    <row r="402" spans="1:13" x14ac:dyDescent="0.25">
      <c r="A402" s="1">
        <v>43338.609253703704</v>
      </c>
      <c r="B402">
        <v>9.35</v>
      </c>
      <c r="C402">
        <v>-0.22026699999999999</v>
      </c>
      <c r="D402">
        <v>9.2847139999999992</v>
      </c>
      <c r="E402">
        <v>0.31603500000000001</v>
      </c>
      <c r="F402">
        <v>-0.51394799999999996</v>
      </c>
      <c r="G402">
        <v>1.1596679999999999</v>
      </c>
      <c r="H402">
        <v>-6.1034999999999999E-2</v>
      </c>
      <c r="I402">
        <v>8.6669920000000005</v>
      </c>
      <c r="J402">
        <v>28.788278999999999</v>
      </c>
      <c r="K402">
        <v>-61.175091000000002</v>
      </c>
      <c r="L402">
        <v>73.170203999999998</v>
      </c>
      <c r="M402">
        <v>98.624471999999997</v>
      </c>
    </row>
    <row r="403" spans="1:13" x14ac:dyDescent="0.25">
      <c r="A403" s="1">
        <v>43338.609254282404</v>
      </c>
      <c r="B403">
        <v>9.4</v>
      </c>
      <c r="C403">
        <v>-7.6614000000000002E-2</v>
      </c>
      <c r="D403">
        <v>9.1410619999999998</v>
      </c>
      <c r="E403">
        <v>0.26815099999999997</v>
      </c>
      <c r="F403">
        <v>-0.66133500000000001</v>
      </c>
      <c r="G403">
        <v>4.3334960000000002</v>
      </c>
      <c r="H403">
        <v>0.73242200000000002</v>
      </c>
      <c r="I403">
        <v>-0.73242200000000002</v>
      </c>
      <c r="J403">
        <v>28.188521999999999</v>
      </c>
      <c r="K403">
        <v>-60.575336</v>
      </c>
      <c r="L403">
        <v>74.369720000000001</v>
      </c>
      <c r="M403">
        <v>98.974093999999994</v>
      </c>
    </row>
    <row r="404" spans="1:13" x14ac:dyDescent="0.25">
      <c r="A404" s="1">
        <v>43338.609254861112</v>
      </c>
      <c r="B404">
        <v>9.4499999999999993</v>
      </c>
      <c r="C404">
        <v>-0.124498</v>
      </c>
      <c r="D404">
        <v>9.3948470000000004</v>
      </c>
      <c r="E404">
        <v>-0.114922</v>
      </c>
      <c r="F404">
        <v>-0.410275</v>
      </c>
      <c r="G404">
        <v>2.868652</v>
      </c>
      <c r="H404">
        <v>0.61035200000000001</v>
      </c>
      <c r="I404">
        <v>-7.5683590000000001</v>
      </c>
      <c r="J404">
        <v>29.388034999999999</v>
      </c>
      <c r="K404">
        <v>-60.575336</v>
      </c>
      <c r="L404">
        <v>73.769965999999997</v>
      </c>
      <c r="M404">
        <v>98.875101000000001</v>
      </c>
    </row>
    <row r="405" spans="1:13" x14ac:dyDescent="0.25">
      <c r="A405" s="1">
        <v>43338.609255439813</v>
      </c>
      <c r="B405">
        <v>9.5</v>
      </c>
      <c r="C405">
        <v>-0.69431799999999999</v>
      </c>
      <c r="D405">
        <v>9.4427310000000002</v>
      </c>
      <c r="E405">
        <v>-1.8818429999999999</v>
      </c>
      <c r="F405">
        <v>-0.153227</v>
      </c>
      <c r="G405">
        <v>-77.636718999999999</v>
      </c>
      <c r="H405">
        <v>-16.845703</v>
      </c>
      <c r="I405">
        <v>-5.4931640000000002</v>
      </c>
      <c r="J405">
        <v>29.987788999999999</v>
      </c>
      <c r="K405">
        <v>-61.175091000000002</v>
      </c>
      <c r="L405">
        <v>73.170203999999998</v>
      </c>
      <c r="M405">
        <v>98.977688000000001</v>
      </c>
    </row>
    <row r="406" spans="1:13" x14ac:dyDescent="0.25">
      <c r="A406" s="1">
        <v>43338.609256018521</v>
      </c>
      <c r="B406">
        <v>9.5500000000000007</v>
      </c>
      <c r="C406">
        <v>8.1403000000000003E-2</v>
      </c>
      <c r="D406">
        <v>9.6534209999999998</v>
      </c>
      <c r="E406">
        <v>1.2785040000000001</v>
      </c>
      <c r="F406">
        <v>-6.8594000000000002E-2</v>
      </c>
      <c r="G406">
        <v>18.127441000000001</v>
      </c>
      <c r="H406">
        <v>6.2255859999999998</v>
      </c>
      <c r="I406">
        <v>12.084961</v>
      </c>
      <c r="J406">
        <v>29.388034999999999</v>
      </c>
      <c r="K406">
        <v>-61.774849000000003</v>
      </c>
      <c r="L406">
        <v>73.170203999999998</v>
      </c>
      <c r="M406">
        <v>99.168194999999997</v>
      </c>
    </row>
    <row r="407" spans="1:13" x14ac:dyDescent="0.25">
      <c r="A407" s="1">
        <v>43338.609256597221</v>
      </c>
      <c r="B407">
        <v>9.6</v>
      </c>
      <c r="C407">
        <v>2.3942000000000001E-2</v>
      </c>
      <c r="D407">
        <v>9.5720179999999999</v>
      </c>
      <c r="E407">
        <v>-4.7884000000000003E-2</v>
      </c>
      <c r="F407">
        <v>-0.234482</v>
      </c>
      <c r="G407">
        <v>2.1362299999999999</v>
      </c>
      <c r="H407">
        <v>0.305176</v>
      </c>
      <c r="I407">
        <v>16.601562000000001</v>
      </c>
      <c r="J407">
        <v>30.587544999999999</v>
      </c>
      <c r="K407">
        <v>-60.575336</v>
      </c>
      <c r="L407">
        <v>73.769965999999997</v>
      </c>
      <c r="M407">
        <v>99.234611000000001</v>
      </c>
    </row>
    <row r="408" spans="1:13" x14ac:dyDescent="0.25">
      <c r="A408" s="1">
        <v>43338.609257175929</v>
      </c>
      <c r="B408">
        <v>9.65</v>
      </c>
      <c r="C408">
        <v>-0.19153600000000001</v>
      </c>
      <c r="D408">
        <v>9.3709050000000005</v>
      </c>
      <c r="E408">
        <v>-0.13886399999999999</v>
      </c>
      <c r="F408">
        <v>-0.432759</v>
      </c>
      <c r="G408">
        <v>2.01416</v>
      </c>
      <c r="H408">
        <v>2.6855470000000001</v>
      </c>
      <c r="I408">
        <v>18.920898000000001</v>
      </c>
      <c r="J408">
        <v>29.987788999999999</v>
      </c>
      <c r="K408">
        <v>-60.575336</v>
      </c>
      <c r="L408">
        <v>73.769965999999997</v>
      </c>
      <c r="M408">
        <v>99.053219999999996</v>
      </c>
    </row>
    <row r="409" spans="1:13" x14ac:dyDescent="0.25">
      <c r="A409" s="1">
        <v>43338.60925775463</v>
      </c>
      <c r="B409">
        <v>9.6999999999999993</v>
      </c>
      <c r="C409">
        <v>-0.26815099999999997</v>
      </c>
      <c r="D409">
        <v>9.5241340000000001</v>
      </c>
      <c r="E409">
        <v>0.15801699999999999</v>
      </c>
      <c r="F409">
        <v>-0.27743099999999998</v>
      </c>
      <c r="G409">
        <v>0.305176</v>
      </c>
      <c r="H409">
        <v>-0.305176</v>
      </c>
      <c r="I409">
        <v>8.0566410000000008</v>
      </c>
      <c r="J409">
        <v>28.788278999999999</v>
      </c>
      <c r="K409">
        <v>-59.375824000000001</v>
      </c>
      <c r="L409">
        <v>73.769965999999997</v>
      </c>
      <c r="M409">
        <v>97.976065000000006</v>
      </c>
    </row>
    <row r="410" spans="1:13" x14ac:dyDescent="0.25">
      <c r="A410" s="1">
        <v>43338.60925833333</v>
      </c>
      <c r="B410">
        <v>9.75</v>
      </c>
      <c r="C410">
        <v>-0.38786100000000001</v>
      </c>
      <c r="D410">
        <v>9.4714620000000007</v>
      </c>
      <c r="E410">
        <v>0.53151300000000001</v>
      </c>
      <c r="F410">
        <v>-0.312361</v>
      </c>
      <c r="G410">
        <v>1.953125</v>
      </c>
      <c r="H410">
        <v>-0.244141</v>
      </c>
      <c r="I410">
        <v>10.009766000000001</v>
      </c>
      <c r="J410">
        <v>29.987788999999999</v>
      </c>
      <c r="K410">
        <v>-60.575336</v>
      </c>
      <c r="L410">
        <v>74.369720000000001</v>
      </c>
      <c r="M410">
        <v>99.49624</v>
      </c>
    </row>
    <row r="411" spans="1:13" x14ac:dyDescent="0.25">
      <c r="A411" s="1">
        <v>43338.609258912038</v>
      </c>
      <c r="B411">
        <v>9.8000000000000007</v>
      </c>
      <c r="C411">
        <v>-0.37828400000000001</v>
      </c>
      <c r="D411">
        <v>9.3948470000000004</v>
      </c>
      <c r="E411">
        <v>0.47405199999999997</v>
      </c>
      <c r="F411">
        <v>-0.39224700000000001</v>
      </c>
      <c r="G411">
        <v>3.4790040000000002</v>
      </c>
      <c r="H411">
        <v>0.48828100000000002</v>
      </c>
      <c r="I411">
        <v>7.6904300000000001</v>
      </c>
      <c r="J411">
        <v>30.587544999999999</v>
      </c>
      <c r="K411">
        <v>-61.774849000000003</v>
      </c>
      <c r="L411">
        <v>72.570449999999994</v>
      </c>
      <c r="M411">
        <v>99.090958999999998</v>
      </c>
    </row>
    <row r="412" spans="1:13" x14ac:dyDescent="0.25">
      <c r="A412" s="1">
        <v>43338.609259490739</v>
      </c>
      <c r="B412">
        <v>9.85</v>
      </c>
      <c r="C412">
        <v>-0.186748</v>
      </c>
      <c r="D412">
        <v>9.4427310000000002</v>
      </c>
      <c r="E412">
        <v>6.2248999999999999E-2</v>
      </c>
      <c r="F412">
        <v>-0.36186699999999999</v>
      </c>
      <c r="G412">
        <v>0.79345699999999997</v>
      </c>
      <c r="H412">
        <v>0.244141</v>
      </c>
      <c r="I412">
        <v>5.859375</v>
      </c>
      <c r="J412">
        <v>29.388034999999999</v>
      </c>
      <c r="K412">
        <v>-59.975577999999999</v>
      </c>
      <c r="L412">
        <v>71.970695000000006</v>
      </c>
      <c r="M412">
        <v>97.186087000000001</v>
      </c>
    </row>
    <row r="413" spans="1:13" x14ac:dyDescent="0.25">
      <c r="A413" s="1">
        <v>43338.609260069446</v>
      </c>
      <c r="B413">
        <v>9.9</v>
      </c>
      <c r="C413">
        <v>2.8729999999999999E-2</v>
      </c>
      <c r="D413">
        <v>9.4523080000000004</v>
      </c>
      <c r="E413">
        <v>-0.32561099999999998</v>
      </c>
      <c r="F413">
        <v>-0.348692</v>
      </c>
      <c r="G413">
        <v>-0.18310499999999999</v>
      </c>
      <c r="H413">
        <v>-0.54931600000000003</v>
      </c>
      <c r="I413">
        <v>1.953125</v>
      </c>
      <c r="J413">
        <v>30.587544999999999</v>
      </c>
      <c r="K413">
        <v>-61.774849000000003</v>
      </c>
      <c r="L413">
        <v>74.369720000000001</v>
      </c>
      <c r="M413">
        <v>100.403083</v>
      </c>
    </row>
    <row r="414" spans="1:13" x14ac:dyDescent="0.25">
      <c r="A414" s="1">
        <v>43338.609260648147</v>
      </c>
      <c r="B414">
        <v>9.9499999999999993</v>
      </c>
      <c r="C414">
        <v>-0.37349500000000002</v>
      </c>
      <c r="D414">
        <v>9.3852709999999995</v>
      </c>
      <c r="E414">
        <v>-0.46926400000000001</v>
      </c>
      <c r="F414">
        <v>-0.40223599999999998</v>
      </c>
      <c r="G414">
        <v>-0.91552699999999998</v>
      </c>
      <c r="H414">
        <v>-1.464844</v>
      </c>
      <c r="I414">
        <v>2.0751949999999999</v>
      </c>
      <c r="J414">
        <v>31.187301999999999</v>
      </c>
      <c r="K414">
        <v>-60.575336</v>
      </c>
      <c r="L414">
        <v>73.769965999999997</v>
      </c>
      <c r="M414">
        <v>99.419256000000004</v>
      </c>
    </row>
    <row r="415" spans="1:13" x14ac:dyDescent="0.25">
      <c r="A415" s="1">
        <v>43338.609261226855</v>
      </c>
      <c r="B415">
        <v>10</v>
      </c>
      <c r="C415">
        <v>-0.32561099999999998</v>
      </c>
      <c r="D415">
        <v>9.3709050000000005</v>
      </c>
      <c r="E415">
        <v>-0.31124600000000002</v>
      </c>
      <c r="F415">
        <v>-0.424925</v>
      </c>
      <c r="G415">
        <v>-1.281738</v>
      </c>
      <c r="H415">
        <v>-1.037598</v>
      </c>
      <c r="I415">
        <v>8.0566410000000008</v>
      </c>
      <c r="J415">
        <v>29.388034999999999</v>
      </c>
      <c r="K415">
        <v>-59.975577999999999</v>
      </c>
      <c r="L415">
        <v>73.170203999999998</v>
      </c>
      <c r="M415">
        <v>98.068690000000004</v>
      </c>
    </row>
    <row r="416" spans="1:13" x14ac:dyDescent="0.25">
      <c r="A416" s="1">
        <v>43338.609261805555</v>
      </c>
      <c r="B416">
        <v>10.050000000000001</v>
      </c>
      <c r="C416">
        <v>-0.248997</v>
      </c>
      <c r="D416">
        <v>9.3756939999999993</v>
      </c>
      <c r="E416">
        <v>-0.14844099999999999</v>
      </c>
      <c r="F416">
        <v>-0.42647600000000002</v>
      </c>
      <c r="G416">
        <v>-0.18310499999999999</v>
      </c>
      <c r="H416">
        <v>-0.244141</v>
      </c>
      <c r="I416">
        <v>6.3476559999999997</v>
      </c>
      <c r="J416">
        <v>29.987788999999999</v>
      </c>
      <c r="K416">
        <v>-59.975577999999999</v>
      </c>
      <c r="L416">
        <v>73.170203999999998</v>
      </c>
      <c r="M416">
        <v>98.248255999999998</v>
      </c>
    </row>
    <row r="417" spans="1:13" x14ac:dyDescent="0.25">
      <c r="A417" s="1">
        <v>43338.609262384256</v>
      </c>
      <c r="B417">
        <v>10.1</v>
      </c>
      <c r="C417">
        <v>-9.5768000000000006E-2</v>
      </c>
      <c r="D417">
        <v>9.4475200000000008</v>
      </c>
      <c r="E417">
        <v>-5.2671999999999997E-2</v>
      </c>
      <c r="F417">
        <v>-0.35849799999999998</v>
      </c>
      <c r="G417">
        <v>0.244141</v>
      </c>
      <c r="H417">
        <v>-0.54931600000000003</v>
      </c>
      <c r="I417">
        <v>1.953125</v>
      </c>
      <c r="J417">
        <v>29.987788999999999</v>
      </c>
      <c r="K417">
        <v>-61.175091000000002</v>
      </c>
      <c r="L417">
        <v>72.570449999999994</v>
      </c>
      <c r="M417">
        <v>98.539586999999997</v>
      </c>
    </row>
    <row r="418" spans="1:13" x14ac:dyDescent="0.25">
      <c r="A418" s="1">
        <v>43338.609262962964</v>
      </c>
      <c r="B418">
        <v>10.15</v>
      </c>
      <c r="C418">
        <v>-0.153229</v>
      </c>
      <c r="D418">
        <v>9.4666730000000001</v>
      </c>
      <c r="E418">
        <v>-5.2671999999999997E-2</v>
      </c>
      <c r="F418">
        <v>-0.33859</v>
      </c>
      <c r="G418">
        <v>-0.61035200000000001</v>
      </c>
      <c r="H418">
        <v>-0.42724600000000001</v>
      </c>
      <c r="I418">
        <v>0.12207</v>
      </c>
      <c r="J418">
        <v>29.388034999999999</v>
      </c>
      <c r="K418">
        <v>-61.774849000000003</v>
      </c>
      <c r="L418">
        <v>73.769965999999997</v>
      </c>
      <c r="M418">
        <v>99.607139000000004</v>
      </c>
    </row>
    <row r="419" spans="1:13" x14ac:dyDescent="0.25">
      <c r="A419" s="1">
        <v>43338.609263541664</v>
      </c>
      <c r="B419">
        <v>10.199999999999999</v>
      </c>
      <c r="C419">
        <v>-0.248997</v>
      </c>
      <c r="D419">
        <v>9.4618850000000005</v>
      </c>
      <c r="E419">
        <v>-8.1403000000000003E-2</v>
      </c>
      <c r="F419">
        <v>-0.34113900000000003</v>
      </c>
      <c r="G419">
        <v>-0.48828100000000002</v>
      </c>
      <c r="H419">
        <v>-0.305176</v>
      </c>
      <c r="I419">
        <v>3.051758</v>
      </c>
      <c r="J419">
        <v>29.987788999999999</v>
      </c>
      <c r="K419">
        <v>-61.175091000000002</v>
      </c>
      <c r="L419">
        <v>73.170203999999998</v>
      </c>
      <c r="M419">
        <v>98.977688000000001</v>
      </c>
    </row>
    <row r="420" spans="1:13" x14ac:dyDescent="0.25">
      <c r="A420" s="1">
        <v>43338.609264120372</v>
      </c>
      <c r="B420">
        <v>10.25</v>
      </c>
      <c r="C420">
        <v>-0.13886399999999999</v>
      </c>
      <c r="D420">
        <v>9.4475200000000008</v>
      </c>
      <c r="E420">
        <v>-7.1826000000000001E-2</v>
      </c>
      <c r="F420">
        <v>-0.35783700000000002</v>
      </c>
      <c r="G420">
        <v>1.464844</v>
      </c>
      <c r="H420">
        <v>0.18310499999999999</v>
      </c>
      <c r="I420">
        <v>3.5400390000000002</v>
      </c>
      <c r="J420">
        <v>28.788278999999999</v>
      </c>
      <c r="K420">
        <v>-60.575336</v>
      </c>
      <c r="L420">
        <v>73.170203999999998</v>
      </c>
      <c r="M420">
        <v>98.257317999999998</v>
      </c>
    </row>
    <row r="421" spans="1:13" x14ac:dyDescent="0.25">
      <c r="A421" s="1">
        <v>43338.609264699073</v>
      </c>
      <c r="B421">
        <v>10.3</v>
      </c>
      <c r="C421">
        <v>-9.5768000000000006E-2</v>
      </c>
      <c r="D421">
        <v>9.4475200000000008</v>
      </c>
      <c r="E421">
        <v>-0.11971</v>
      </c>
      <c r="F421">
        <v>-0.35788700000000001</v>
      </c>
      <c r="G421">
        <v>0.305176</v>
      </c>
      <c r="H421">
        <v>0.42724600000000001</v>
      </c>
      <c r="I421">
        <v>1.953125</v>
      </c>
      <c r="J421">
        <v>29.388034999999999</v>
      </c>
      <c r="K421">
        <v>-60.575336</v>
      </c>
      <c r="L421">
        <v>74.369720000000001</v>
      </c>
      <c r="M421">
        <v>99.318907999999993</v>
      </c>
    </row>
    <row r="422" spans="1:13" x14ac:dyDescent="0.25">
      <c r="A422" s="1">
        <v>43338.609265277781</v>
      </c>
      <c r="B422">
        <v>10.35</v>
      </c>
      <c r="C422">
        <v>-0.12928700000000001</v>
      </c>
      <c r="D422">
        <v>9.4379430000000006</v>
      </c>
      <c r="E422">
        <v>-0.13886399999999999</v>
      </c>
      <c r="F422">
        <v>-0.36680000000000001</v>
      </c>
      <c r="G422">
        <v>0</v>
      </c>
      <c r="H422">
        <v>-6.1034999999999999E-2</v>
      </c>
      <c r="I422">
        <v>2.5634769999999998</v>
      </c>
      <c r="J422">
        <v>29.987788999999999</v>
      </c>
      <c r="K422">
        <v>-61.175091000000002</v>
      </c>
      <c r="L422">
        <v>73.170203999999998</v>
      </c>
      <c r="M422">
        <v>98.977688000000001</v>
      </c>
    </row>
    <row r="423" spans="1:13" x14ac:dyDescent="0.25">
      <c r="A423" s="1">
        <v>43338.609265856481</v>
      </c>
      <c r="B423">
        <v>10.4</v>
      </c>
      <c r="C423">
        <v>-0.177171</v>
      </c>
      <c r="D423">
        <v>9.4475200000000008</v>
      </c>
      <c r="E423">
        <v>-0.14844099999999999</v>
      </c>
      <c r="F423">
        <v>-0.35630299999999998</v>
      </c>
      <c r="G423">
        <v>-0.67138699999999996</v>
      </c>
      <c r="H423">
        <v>-0.85449200000000003</v>
      </c>
      <c r="I423">
        <v>1.342773</v>
      </c>
      <c r="J423">
        <v>29.987788999999999</v>
      </c>
      <c r="K423">
        <v>-61.175091000000002</v>
      </c>
      <c r="L423">
        <v>73.769965999999997</v>
      </c>
      <c r="M423">
        <v>99.417463999999995</v>
      </c>
    </row>
    <row r="424" spans="1:13" x14ac:dyDescent="0.25">
      <c r="A424" s="1">
        <v>43338.609266435182</v>
      </c>
      <c r="B424">
        <v>10.45</v>
      </c>
      <c r="C424">
        <v>-0.21068999999999999</v>
      </c>
      <c r="D424">
        <v>9.4475200000000008</v>
      </c>
      <c r="E424">
        <v>-0.13886399999999999</v>
      </c>
      <c r="F424">
        <v>-0.35576099999999999</v>
      </c>
      <c r="G424">
        <v>-0.36621100000000001</v>
      </c>
      <c r="H424">
        <v>0.18310499999999999</v>
      </c>
      <c r="I424">
        <v>2.6855470000000001</v>
      </c>
      <c r="J424">
        <v>29.987788999999999</v>
      </c>
      <c r="K424">
        <v>-61.175091000000002</v>
      </c>
      <c r="L424">
        <v>73.769965999999997</v>
      </c>
      <c r="M424">
        <v>99.417463999999995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 2 Second Experiment trial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Fairbanks, Matthew</dc:creator>
  <cp:lastModifiedBy>Fairbanks, Matthew</cp:lastModifiedBy>
  <dcterms:created xsi:type="dcterms:W3CDTF">2018-08-26T22:33:00Z</dcterms:created>
  <dcterms:modified xsi:type="dcterms:W3CDTF">2018-08-26T22:33:00Z</dcterms:modified>
</cp:coreProperties>
</file>